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ewa\Documents\Rush work\AIMS and Bridge\Training 2018\"/>
    </mc:Choice>
  </mc:AlternateContent>
  <xr:revisionPtr revIDLastSave="0" documentId="10_ncr:8100000_{9C3FD572-E0A0-4C5B-90C6-7D8AF6C0DE08}" xr6:coauthVersionLast="34" xr6:coauthVersionMax="34" xr10:uidLastSave="{00000000-0000-0000-0000-000000000000}"/>
  <bookViews>
    <workbookView xWindow="-20" yWindow="-20" windowWidth="14400" windowHeight="13440" xr2:uid="{00000000-000D-0000-FFFF-FFFF00000000}"/>
  </bookViews>
  <sheets>
    <sheet name="Welcome" sheetId="17" r:id="rId1"/>
    <sheet name="Example" sheetId="15" r:id="rId2"/>
    <sheet name="Your data" sheetId="12" r:id="rId3"/>
  </sheets>
  <calcPr calcId="162913"/>
</workbook>
</file>

<file path=xl/sharedStrings.xml><?xml version="1.0" encoding="utf-8"?>
<sst xmlns="http://schemas.openxmlformats.org/spreadsheetml/2006/main" count="119" uniqueCount="97">
  <si>
    <t>Rating Scale:</t>
  </si>
  <si>
    <t>4: strong relationship; a reliable partner</t>
  </si>
  <si>
    <t>Organization</t>
  </si>
  <si>
    <t>Rating 
(1-4)</t>
  </si>
  <si>
    <t>Contact Person</t>
  </si>
  <si>
    <t>Phone</t>
  </si>
  <si>
    <t>E-mail</t>
  </si>
  <si>
    <t>Primary Care Provider</t>
  </si>
  <si>
    <t>Rush University Family Physicians</t>
  </si>
  <si>
    <t>Jackie Harris, RN</t>
  </si>
  <si>
    <t>312-555-9283</t>
  </si>
  <si>
    <t>jackie_harris@rush.edu</t>
  </si>
  <si>
    <t>Returns all calls within 24 hrs</t>
  </si>
  <si>
    <t>Alevio Community Practice</t>
  </si>
  <si>
    <t>John Christie, MD</t>
  </si>
  <si>
    <t>773-555-2764</t>
  </si>
  <si>
    <t>jchristie@alevio.com</t>
  </si>
  <si>
    <t>Nurse typically calls next day</t>
  </si>
  <si>
    <t>Home Health</t>
  </si>
  <si>
    <t>Best Home Health Ever</t>
  </si>
  <si>
    <t>Susan Hewlit, RN</t>
  </si>
  <si>
    <t>312-555-1234</t>
  </si>
  <si>
    <t>(no email - reach by phone)</t>
  </si>
  <si>
    <t>Almost always picks up phone</t>
  </si>
  <si>
    <t>Spiritual Home Health Benefits</t>
  </si>
  <si>
    <t>John Goodman, RN</t>
  </si>
  <si>
    <t>773-555-4578</t>
  </si>
  <si>
    <t xml:space="preserve">goodie4@spiritualhome.com </t>
  </si>
  <si>
    <t>Very difficult to reach</t>
  </si>
  <si>
    <t>Aging Network CBO</t>
  </si>
  <si>
    <t>Central West Case Management</t>
  </si>
  <si>
    <t>Indiana Jones, Phd</t>
  </si>
  <si>
    <t>617-263-8526</t>
  </si>
  <si>
    <t xml:space="preserve">ijones@cwcm.org </t>
  </si>
  <si>
    <t>Responsive within 24 hours</t>
  </si>
  <si>
    <t>Southeast Case Management</t>
  </si>
  <si>
    <t>Marilyn Anderson, RN</t>
  </si>
  <si>
    <t>312-372-4292</t>
  </si>
  <si>
    <t xml:space="preserve">manders@scm.org </t>
  </si>
  <si>
    <t>Pharmacy</t>
  </si>
  <si>
    <t>Wall Drug</t>
  </si>
  <si>
    <t>Jim Peterson, PharmD</t>
  </si>
  <si>
    <t>708-132-4565</t>
  </si>
  <si>
    <t>petersonj@wall.org</t>
  </si>
  <si>
    <t>Takes 3+ days to fill prescription, hard to communicate with</t>
  </si>
  <si>
    <t>EFG Pharmacy</t>
  </si>
  <si>
    <t>Sarah Laughlin, PharmD</t>
  </si>
  <si>
    <t>312-987-2323</t>
  </si>
  <si>
    <t>laugh@efg.com</t>
  </si>
  <si>
    <t>Can also contact Becky Steins, 312-987-4545</t>
  </si>
  <si>
    <t>Durable Medical Equipment</t>
  </si>
  <si>
    <t>DME for Life</t>
  </si>
  <si>
    <t>Zeeta Kay</t>
  </si>
  <si>
    <t>708-987-6543</t>
  </si>
  <si>
    <t>zeetazeeta@dme4life.com</t>
  </si>
  <si>
    <t>Fax order to 708-987-6565</t>
  </si>
  <si>
    <t>Equip Your Life</t>
  </si>
  <si>
    <t>TBD</t>
  </si>
  <si>
    <t>1-888-626-8585</t>
  </si>
  <si>
    <t>Kathy (previous main contact) left May 2016; haven't been able to get through to anyone new</t>
  </si>
  <si>
    <t>Faith-based Services</t>
  </si>
  <si>
    <t>Trinity Community Supports</t>
  </si>
  <si>
    <t>Mary Beth Walker</t>
  </si>
  <si>
    <t>312-159-8525</t>
  </si>
  <si>
    <t>mbwalker@trinitycschicago.org</t>
  </si>
  <si>
    <t>Volunteer-run, so responses can take a bit</t>
  </si>
  <si>
    <t>Sikh Services</t>
  </si>
  <si>
    <t>Ray Amir, MSW</t>
  </si>
  <si>
    <t>608-865-9521</t>
  </si>
  <si>
    <t>ramir@sikhservices.org</t>
  </si>
  <si>
    <t>Specialists</t>
  </si>
  <si>
    <t>Ringo and Co Cardiologists</t>
  </si>
  <si>
    <t>Ringo Carter, MD</t>
  </si>
  <si>
    <t>ringoisastar@ringoandco.com</t>
  </si>
  <si>
    <t>Email is best</t>
  </si>
  <si>
    <t>West Lake Epilepsy Clinic</t>
  </si>
  <si>
    <t>Jasmine Mond, DNP</t>
  </si>
  <si>
    <t>708-432-8859</t>
  </si>
  <si>
    <t>jmond@westlake.org</t>
  </si>
  <si>
    <t>Covers other neurological dx as well</t>
  </si>
  <si>
    <t>Skilled Nursing Facilities</t>
  </si>
  <si>
    <t>Lakeshore Living</t>
  </si>
  <si>
    <t>Jake DeWitt, LCSW</t>
  </si>
  <si>
    <t>773-665-1134</t>
  </si>
  <si>
    <t>dewitt@lakeshoreliving.com</t>
  </si>
  <si>
    <t>Often takes 48+ hours to respond</t>
  </si>
  <si>
    <t>Mental Health Agencies</t>
  </si>
  <si>
    <t>Transportation Providers</t>
  </si>
  <si>
    <t>2: a distant relationship</t>
  </si>
  <si>
    <t>1: a challenging or troubled relationship</t>
  </si>
  <si>
    <t>Primary Care Providers</t>
  </si>
  <si>
    <t>CHaSCI Community Partnership Tracking</t>
  </si>
  <si>
    <t>3: decent relationship; opportunity to further develop relationship</t>
  </si>
  <si>
    <r>
      <t xml:space="preserve">Notes </t>
    </r>
    <r>
      <rPr>
        <i/>
        <sz val="9"/>
        <color theme="1"/>
        <rFont val="Cambria"/>
        <family val="1"/>
        <scheme val="major"/>
      </rPr>
      <t>(e.g. best way to reach them; things to discuss at next partnership-building meeting)</t>
    </r>
  </si>
  <si>
    <r>
      <t xml:space="preserve">CHaSCI Community Partnership Tracking
</t>
    </r>
    <r>
      <rPr>
        <i/>
        <sz val="10"/>
        <color theme="0"/>
        <rFont val="Cambria"/>
        <family val="1"/>
        <scheme val="major"/>
      </rPr>
      <t>Press + boxes on left to expand and edit rows beneath each service category</t>
    </r>
  </si>
  <si>
    <t>Runs CCP and Adult Protective Services; usually a long wait list</t>
  </si>
  <si>
    <t>This Excel Partnership Tracker can be used to organize contact information from partner agencies and providers. It allows you to rate the strength of your partnership from 1-4 (4 being close and strong, 3 being decent, 2 being distant, and 1 being problemmatic). You can edit the categories and add additional rows as makes sense for your program.
The sheet will change colors to reflect your rating, allowing you to take a birds' eye view of the status of your partnerships.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</si>
</sst>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mbria"/>
      <family val="1"/>
      <scheme val="major"/>
    </font>
    <font>
      <b/>
      <i/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u/>
      <sz val="11"/>
      <color theme="1"/>
      <name val="Cambria"/>
      <family val="1"/>
      <scheme val="major"/>
    </font>
    <font>
      <sz val="10"/>
      <color theme="0"/>
      <name val="Raleway"/>
      <family val="2"/>
    </font>
    <font>
      <b/>
      <i/>
      <sz val="9"/>
      <color theme="1"/>
      <name val="Cambria"/>
      <family val="1"/>
      <scheme val="major"/>
    </font>
    <font>
      <i/>
      <sz val="9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u/>
      <sz val="11"/>
      <color theme="1"/>
      <name val="Cambria"/>
      <family val="1"/>
      <scheme val="major"/>
    </font>
    <font>
      <u/>
      <sz val="11"/>
      <color theme="10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8"/>
      <color theme="0"/>
      <name val="Cambria"/>
      <family val="1"/>
      <scheme val="major"/>
    </font>
    <font>
      <i/>
      <sz val="10"/>
      <color theme="0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3B3B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0606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3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3" fillId="0" borderId="8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8" borderId="0" xfId="0" applyFont="1" applyFill="1" applyBorder="1" applyAlignment="1">
      <alignment horizontal="center" vertical="top" wrapText="1"/>
    </xf>
    <xf numFmtId="0" fontId="0" fillId="8" borderId="0" xfId="0" applyFill="1" applyBorder="1"/>
    <xf numFmtId="0" fontId="7" fillId="2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3" fillId="8" borderId="0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380"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9933"/>
        </patternFill>
      </fill>
    </dxf>
    <dxf>
      <fill>
        <patternFill>
          <bgColor rgb="FFFF3B3B"/>
        </patternFill>
      </fill>
    </dxf>
    <dxf>
      <fill>
        <patternFill>
          <bgColor rgb="FFFF3B3B"/>
        </patternFill>
      </fill>
    </dxf>
    <dxf>
      <fill>
        <patternFill>
          <bgColor rgb="FFFFAB2F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606060"/>
      <color rgb="FFFF3B3B"/>
      <color rgb="FFFF4F4F"/>
      <color rgb="FFFF9933"/>
      <color rgb="FFFFFF99"/>
      <color rgb="FFFF9900"/>
      <color rgb="FF04AC18"/>
      <color rgb="FFFFAB2F"/>
      <color rgb="FF84A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317499</xdr:colOff>
      <xdr:row>0</xdr:row>
      <xdr:rowOff>135838</xdr:rowOff>
    </xdr:from>
    <xdr:to>
      <xdr:col>7</xdr:col>
      <xdr:colOff>344036</xdr:colOff>
      <xdr:row>6</xdr:row>
      <xdr:rowOff>69850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77981A-2F96-4642-BB2C-A2C9157C24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359"/>
        <a:stretch/>
      </xdr:blipFill>
      <xdr:spPr>
        <a:xfrm>
          <a:off x="1174749" y="135838"/>
          <a:ext cx="3074537" cy="1038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ewitt@lakeshoreliving.com" TargetMode="External"/><Relationship Id="rId3" Type="http://schemas.openxmlformats.org/officeDocument/2006/relationships/hyperlink" Target="mailto:ijones@cwcm.org" TargetMode="External"/><Relationship Id="rId7" Type="http://schemas.openxmlformats.org/officeDocument/2006/relationships/hyperlink" Target="mailto:mbwalker@trinitycschicago.org" TargetMode="External"/><Relationship Id="rId2" Type="http://schemas.openxmlformats.org/officeDocument/2006/relationships/hyperlink" Target="mailto:manders@scm.org" TargetMode="External"/><Relationship Id="rId1" Type="http://schemas.openxmlformats.org/officeDocument/2006/relationships/hyperlink" Target="mailto:goodie4@spiritualhome.com" TargetMode="External"/><Relationship Id="rId6" Type="http://schemas.openxmlformats.org/officeDocument/2006/relationships/hyperlink" Target="mailto:ramir@sikhservices.org" TargetMode="External"/><Relationship Id="rId5" Type="http://schemas.openxmlformats.org/officeDocument/2006/relationships/hyperlink" Target="mailto:jmond@westlake.org" TargetMode="External"/><Relationship Id="rId4" Type="http://schemas.openxmlformats.org/officeDocument/2006/relationships/hyperlink" Target="mailto:petersonj@wall.org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7B33E-80EA-4D8C-A840-340017B98103}">
  <sheetPr codeName="Sheet1"/>
  <dimension ref="C8:H16"/>
  <sheetViews>
    <sheetView tabSelected="1" workbookViewId="0">
      <selection activeCell="C17" sqref="C17"/>
    </sheetView>
  </sheetViews>
  <sheetFormatPr defaultRowHeight="14.5" x14ac:dyDescent="0.35"/>
  <cols>
    <col min="1" max="1" width="3.54296875" style="34" customWidth="1"/>
    <col min="2" max="16384" width="8.7265625" style="34"/>
  </cols>
  <sheetData>
    <row r="8" spans="3:8" ht="14.5" customHeight="1" x14ac:dyDescent="0.35">
      <c r="C8" s="33" t="s">
        <v>96</v>
      </c>
      <c r="D8" s="33"/>
      <c r="E8" s="33"/>
      <c r="F8" s="33"/>
      <c r="G8" s="33"/>
      <c r="H8" s="33"/>
    </row>
    <row r="9" spans="3:8" x14ac:dyDescent="0.35">
      <c r="C9" s="33"/>
      <c r="D9" s="33"/>
      <c r="E9" s="33"/>
      <c r="F9" s="33"/>
      <c r="G9" s="33"/>
      <c r="H9" s="33"/>
    </row>
    <row r="10" spans="3:8" x14ac:dyDescent="0.35">
      <c r="C10" s="33"/>
      <c r="D10" s="33"/>
      <c r="E10" s="33"/>
      <c r="F10" s="33"/>
      <c r="G10" s="33"/>
      <c r="H10" s="33"/>
    </row>
    <row r="11" spans="3:8" x14ac:dyDescent="0.35">
      <c r="C11" s="33"/>
      <c r="D11" s="33"/>
      <c r="E11" s="33"/>
      <c r="F11" s="33"/>
      <c r="G11" s="33"/>
      <c r="H11" s="33"/>
    </row>
    <row r="12" spans="3:8" x14ac:dyDescent="0.35">
      <c r="C12" s="33"/>
      <c r="D12" s="33"/>
      <c r="E12" s="33"/>
      <c r="F12" s="33"/>
      <c r="G12" s="33"/>
      <c r="H12" s="33"/>
    </row>
    <row r="13" spans="3:8" x14ac:dyDescent="0.35">
      <c r="C13" s="33"/>
      <c r="D13" s="33"/>
      <c r="E13" s="33"/>
      <c r="F13" s="33"/>
      <c r="G13" s="33"/>
      <c r="H13" s="33"/>
    </row>
    <row r="14" spans="3:8" x14ac:dyDescent="0.35">
      <c r="C14" s="33"/>
      <c r="D14" s="33"/>
      <c r="E14" s="33"/>
      <c r="F14" s="33"/>
      <c r="G14" s="33"/>
      <c r="H14" s="33"/>
    </row>
    <row r="15" spans="3:8" x14ac:dyDescent="0.35">
      <c r="C15" s="33"/>
      <c r="D15" s="33"/>
      <c r="E15" s="33"/>
      <c r="F15" s="33"/>
      <c r="G15" s="33"/>
      <c r="H15" s="33"/>
    </row>
    <row r="16" spans="3:8" x14ac:dyDescent="0.35">
      <c r="C16" s="33"/>
      <c r="D16" s="33"/>
      <c r="E16" s="33"/>
      <c r="F16" s="33"/>
      <c r="G16" s="33"/>
      <c r="H16" s="33"/>
    </row>
  </sheetData>
  <mergeCells count="1">
    <mergeCell ref="C8:H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zoomScaleNormal="100" workbookViewId="0">
      <pane ySplit="3" topLeftCell="A4" activePane="bottomLeft" state="frozen"/>
      <selection pane="bottomLeft" sqref="A1:F1"/>
    </sheetView>
  </sheetViews>
  <sheetFormatPr defaultColWidth="9.1796875" defaultRowHeight="14" x14ac:dyDescent="0.3"/>
  <cols>
    <col min="1" max="1" width="29.7265625" style="12" bestFit="1" customWidth="1"/>
    <col min="2" max="2" width="16.453125" style="11" customWidth="1"/>
    <col min="3" max="3" width="20.7265625" style="12" customWidth="1"/>
    <col min="4" max="4" width="16.1796875" style="12" customWidth="1"/>
    <col min="5" max="5" width="24.81640625" style="12" bestFit="1" customWidth="1"/>
    <col min="6" max="6" width="37.453125" style="1" customWidth="1"/>
    <col min="7" max="8" width="9.1796875" style="12"/>
    <col min="9" max="9" width="49.1796875" style="12" customWidth="1"/>
    <col min="10" max="16384" width="9.1796875" style="12"/>
  </cols>
  <sheetData>
    <row r="1" spans="1:6" ht="25" customHeight="1" x14ac:dyDescent="0.3">
      <c r="A1" s="50" t="s">
        <v>91</v>
      </c>
      <c r="B1" s="50"/>
      <c r="C1" s="50"/>
      <c r="D1" s="50"/>
      <c r="E1" s="50"/>
      <c r="F1" s="51"/>
    </row>
    <row r="2" spans="1:6" ht="32" customHeight="1" x14ac:dyDescent="0.3">
      <c r="A2" s="35" t="s">
        <v>0</v>
      </c>
      <c r="B2" s="39" t="s">
        <v>1</v>
      </c>
      <c r="C2" s="36" t="s">
        <v>92</v>
      </c>
      <c r="D2" s="36"/>
      <c r="E2" s="37" t="s">
        <v>88</v>
      </c>
      <c r="F2" s="38" t="s">
        <v>89</v>
      </c>
    </row>
    <row r="3" spans="1:6" s="20" customFormat="1" ht="32.25" customHeight="1" thickBot="1" x14ac:dyDescent="0.4">
      <c r="A3" s="40" t="s">
        <v>2</v>
      </c>
      <c r="B3" s="41" t="s">
        <v>3</v>
      </c>
      <c r="C3" s="40" t="s">
        <v>4</v>
      </c>
      <c r="D3" s="40" t="s">
        <v>5</v>
      </c>
      <c r="E3" s="40" t="s">
        <v>6</v>
      </c>
      <c r="F3" s="42" t="s">
        <v>93</v>
      </c>
    </row>
    <row r="4" spans="1:6" s="20" customFormat="1" ht="30" customHeight="1" x14ac:dyDescent="0.35">
      <c r="A4" s="30" t="s">
        <v>7</v>
      </c>
      <c r="B4" s="31"/>
      <c r="C4" s="31"/>
      <c r="D4" s="31"/>
      <c r="E4" s="31"/>
      <c r="F4" s="32"/>
    </row>
    <row r="5" spans="1:6" s="20" customFormat="1" ht="15" customHeight="1" x14ac:dyDescent="0.35">
      <c r="A5" s="2" t="s">
        <v>8</v>
      </c>
      <c r="B5" s="3">
        <v>4</v>
      </c>
      <c r="C5" s="4" t="s">
        <v>9</v>
      </c>
      <c r="D5" s="4" t="s">
        <v>10</v>
      </c>
      <c r="E5" s="4" t="s">
        <v>11</v>
      </c>
      <c r="F5" s="5" t="s">
        <v>12</v>
      </c>
    </row>
    <row r="6" spans="1:6" s="20" customFormat="1" ht="15" customHeight="1" x14ac:dyDescent="0.35">
      <c r="A6" s="2" t="s">
        <v>13</v>
      </c>
      <c r="B6" s="3">
        <v>3</v>
      </c>
      <c r="C6" s="4" t="s">
        <v>14</v>
      </c>
      <c r="D6" s="4" t="s">
        <v>15</v>
      </c>
      <c r="E6" s="4" t="s">
        <v>16</v>
      </c>
      <c r="F6" s="5" t="s">
        <v>17</v>
      </c>
    </row>
    <row r="7" spans="1:6" s="20" customFormat="1" ht="30" customHeight="1" x14ac:dyDescent="0.35">
      <c r="A7" s="27" t="s">
        <v>18</v>
      </c>
      <c r="B7" s="28"/>
      <c r="C7" s="28"/>
      <c r="D7" s="28"/>
      <c r="E7" s="28"/>
      <c r="F7" s="29"/>
    </row>
    <row r="8" spans="1:6" s="20" customFormat="1" ht="15" customHeight="1" x14ac:dyDescent="0.35">
      <c r="A8" s="2" t="s">
        <v>19</v>
      </c>
      <c r="B8" s="3">
        <v>4</v>
      </c>
      <c r="C8" s="4" t="s">
        <v>20</v>
      </c>
      <c r="D8" s="4" t="s">
        <v>21</v>
      </c>
      <c r="E8" s="4" t="s">
        <v>22</v>
      </c>
      <c r="F8" s="5" t="s">
        <v>23</v>
      </c>
    </row>
    <row r="9" spans="1:6" s="20" customFormat="1" ht="15" customHeight="1" x14ac:dyDescent="0.35">
      <c r="A9" s="2" t="s">
        <v>24</v>
      </c>
      <c r="B9" s="3">
        <v>1</v>
      </c>
      <c r="C9" s="4" t="s">
        <v>25</v>
      </c>
      <c r="D9" s="4" t="s">
        <v>26</v>
      </c>
      <c r="E9" s="4" t="s">
        <v>27</v>
      </c>
      <c r="F9" s="5" t="s">
        <v>28</v>
      </c>
    </row>
    <row r="10" spans="1:6" s="20" customFormat="1" ht="30" customHeight="1" x14ac:dyDescent="0.35">
      <c r="A10" s="27" t="s">
        <v>29</v>
      </c>
      <c r="B10" s="28"/>
      <c r="C10" s="28"/>
      <c r="D10" s="28"/>
      <c r="E10" s="28"/>
      <c r="F10" s="29"/>
    </row>
    <row r="11" spans="1:6" s="20" customFormat="1" ht="15" customHeight="1" x14ac:dyDescent="0.35">
      <c r="A11" s="2" t="s">
        <v>30</v>
      </c>
      <c r="B11" s="3">
        <v>3</v>
      </c>
      <c r="C11" s="4" t="s">
        <v>31</v>
      </c>
      <c r="D11" s="4" t="s">
        <v>32</v>
      </c>
      <c r="E11" s="4" t="s">
        <v>33</v>
      </c>
      <c r="F11" s="5" t="s">
        <v>34</v>
      </c>
    </row>
    <row r="12" spans="1:6" s="20" customFormat="1" ht="25" x14ac:dyDescent="0.35">
      <c r="A12" s="2" t="s">
        <v>35</v>
      </c>
      <c r="B12" s="3">
        <v>1</v>
      </c>
      <c r="C12" s="4" t="s">
        <v>36</v>
      </c>
      <c r="D12" s="4" t="s">
        <v>37</v>
      </c>
      <c r="E12" s="4" t="s">
        <v>38</v>
      </c>
      <c r="F12" s="5" t="s">
        <v>95</v>
      </c>
    </row>
    <row r="13" spans="1:6" s="20" customFormat="1" ht="30" customHeight="1" x14ac:dyDescent="0.35">
      <c r="A13" s="27" t="s">
        <v>39</v>
      </c>
      <c r="B13" s="28"/>
      <c r="C13" s="28"/>
      <c r="D13" s="28"/>
      <c r="E13" s="28"/>
      <c r="F13" s="29"/>
    </row>
    <row r="14" spans="1:6" s="20" customFormat="1" ht="25" x14ac:dyDescent="0.35">
      <c r="A14" s="2" t="s">
        <v>40</v>
      </c>
      <c r="B14" s="3">
        <v>2</v>
      </c>
      <c r="C14" s="4" t="s">
        <v>41</v>
      </c>
      <c r="D14" s="4" t="s">
        <v>42</v>
      </c>
      <c r="E14" s="4" t="s">
        <v>43</v>
      </c>
      <c r="F14" s="5" t="s">
        <v>44</v>
      </c>
    </row>
    <row r="15" spans="1:6" s="20" customFormat="1" ht="15" customHeight="1" x14ac:dyDescent="0.35">
      <c r="A15" s="2" t="s">
        <v>45</v>
      </c>
      <c r="B15" s="3">
        <v>4</v>
      </c>
      <c r="C15" s="4" t="s">
        <v>46</v>
      </c>
      <c r="D15" s="4" t="s">
        <v>47</v>
      </c>
      <c r="E15" s="4" t="s">
        <v>48</v>
      </c>
      <c r="F15" s="5" t="s">
        <v>49</v>
      </c>
    </row>
    <row r="16" spans="1:6" s="20" customFormat="1" ht="30" customHeight="1" x14ac:dyDescent="0.35">
      <c r="A16" s="27" t="s">
        <v>50</v>
      </c>
      <c r="B16" s="28"/>
      <c r="C16" s="28"/>
      <c r="D16" s="28"/>
      <c r="E16" s="28"/>
      <c r="F16" s="29"/>
    </row>
    <row r="17" spans="1:6" s="20" customFormat="1" ht="15" customHeight="1" x14ac:dyDescent="0.35">
      <c r="A17" s="2" t="s">
        <v>51</v>
      </c>
      <c r="B17" s="3">
        <v>3</v>
      </c>
      <c r="C17" s="4" t="s">
        <v>52</v>
      </c>
      <c r="D17" s="4" t="s">
        <v>53</v>
      </c>
      <c r="E17" s="4" t="s">
        <v>54</v>
      </c>
      <c r="F17" s="5" t="s">
        <v>55</v>
      </c>
    </row>
    <row r="18" spans="1:6" s="20" customFormat="1" ht="37.5" x14ac:dyDescent="0.35">
      <c r="A18" s="2" t="s">
        <v>56</v>
      </c>
      <c r="B18" s="3">
        <v>1</v>
      </c>
      <c r="C18" s="4" t="s">
        <v>57</v>
      </c>
      <c r="D18" s="4" t="s">
        <v>58</v>
      </c>
      <c r="E18" s="4"/>
      <c r="F18" s="5" t="s">
        <v>59</v>
      </c>
    </row>
    <row r="19" spans="1:6" s="20" customFormat="1" ht="30" customHeight="1" x14ac:dyDescent="0.35">
      <c r="A19" s="27" t="s">
        <v>60</v>
      </c>
      <c r="B19" s="28"/>
      <c r="C19" s="28"/>
      <c r="D19" s="28"/>
      <c r="E19" s="28"/>
      <c r="F19" s="29"/>
    </row>
    <row r="20" spans="1:6" s="20" customFormat="1" ht="25" x14ac:dyDescent="0.35">
      <c r="A20" s="4" t="s">
        <v>61</v>
      </c>
      <c r="B20" s="3">
        <v>2</v>
      </c>
      <c r="C20" s="4" t="s">
        <v>62</v>
      </c>
      <c r="D20" s="4" t="s">
        <v>63</v>
      </c>
      <c r="E20" s="4" t="s">
        <v>64</v>
      </c>
      <c r="F20" s="5" t="s">
        <v>65</v>
      </c>
    </row>
    <row r="21" spans="1:6" s="20" customFormat="1" ht="15" customHeight="1" x14ac:dyDescent="0.35">
      <c r="A21" s="4" t="s">
        <v>66</v>
      </c>
      <c r="B21" s="3">
        <v>3</v>
      </c>
      <c r="C21" s="4" t="s">
        <v>67</v>
      </c>
      <c r="D21" s="4" t="s">
        <v>68</v>
      </c>
      <c r="E21" s="4" t="s">
        <v>69</v>
      </c>
      <c r="F21" s="5" t="s">
        <v>34</v>
      </c>
    </row>
    <row r="22" spans="1:6" s="20" customFormat="1" ht="30" customHeight="1" x14ac:dyDescent="0.35">
      <c r="A22" s="27" t="s">
        <v>70</v>
      </c>
      <c r="B22" s="28"/>
      <c r="C22" s="28"/>
      <c r="D22" s="28"/>
      <c r="E22" s="28"/>
      <c r="F22" s="29"/>
    </row>
    <row r="23" spans="1:6" s="20" customFormat="1" ht="15" customHeight="1" x14ac:dyDescent="0.35">
      <c r="A23" s="2" t="s">
        <v>71</v>
      </c>
      <c r="B23" s="3">
        <v>4</v>
      </c>
      <c r="C23" s="4" t="s">
        <v>72</v>
      </c>
      <c r="D23" s="4" t="s">
        <v>21</v>
      </c>
      <c r="E23" s="4" t="s">
        <v>73</v>
      </c>
      <c r="F23" s="5" t="s">
        <v>74</v>
      </c>
    </row>
    <row r="24" spans="1:6" s="20" customFormat="1" ht="15" customHeight="1" x14ac:dyDescent="0.35">
      <c r="A24" s="2" t="s">
        <v>75</v>
      </c>
      <c r="B24" s="3">
        <v>3</v>
      </c>
      <c r="C24" s="4" t="s">
        <v>76</v>
      </c>
      <c r="D24" s="4" t="s">
        <v>77</v>
      </c>
      <c r="E24" s="4" t="s">
        <v>78</v>
      </c>
      <c r="F24" s="5" t="s">
        <v>79</v>
      </c>
    </row>
    <row r="25" spans="1:6" s="20" customFormat="1" ht="30" customHeight="1" x14ac:dyDescent="0.35">
      <c r="A25" s="27" t="s">
        <v>80</v>
      </c>
      <c r="B25" s="28"/>
      <c r="C25" s="28"/>
      <c r="D25" s="28"/>
      <c r="E25" s="28"/>
      <c r="F25" s="29"/>
    </row>
    <row r="26" spans="1:6" s="20" customFormat="1" ht="15" customHeight="1" x14ac:dyDescent="0.35">
      <c r="A26" s="2" t="s">
        <v>81</v>
      </c>
      <c r="B26" s="3">
        <v>2</v>
      </c>
      <c r="C26" s="4" t="s">
        <v>82</v>
      </c>
      <c r="D26" s="4" t="s">
        <v>83</v>
      </c>
      <c r="E26" s="4" t="s">
        <v>84</v>
      </c>
      <c r="F26" s="5" t="s">
        <v>85</v>
      </c>
    </row>
    <row r="27" spans="1:6" s="20" customFormat="1" ht="15" customHeight="1" x14ac:dyDescent="0.35">
      <c r="A27" s="6"/>
      <c r="B27" s="7"/>
      <c r="C27" s="8"/>
      <c r="D27" s="8"/>
      <c r="E27" s="8"/>
      <c r="F27" s="9"/>
    </row>
    <row r="28" spans="1:6" s="20" customFormat="1" ht="15" customHeight="1" x14ac:dyDescent="0.35">
      <c r="A28" s="27" t="s">
        <v>86</v>
      </c>
      <c r="B28" s="28"/>
      <c r="C28" s="28"/>
      <c r="D28" s="28"/>
      <c r="E28" s="28"/>
      <c r="F28" s="29"/>
    </row>
    <row r="29" spans="1:6" s="20" customFormat="1" ht="15" customHeight="1" x14ac:dyDescent="0.35">
      <c r="A29" s="24"/>
      <c r="B29" s="23"/>
      <c r="C29" s="25"/>
      <c r="D29" s="25"/>
      <c r="E29" s="25"/>
      <c r="F29" s="26"/>
    </row>
    <row r="30" spans="1:6" s="20" customFormat="1" ht="15" customHeight="1" x14ac:dyDescent="0.3">
      <c r="A30" s="10"/>
      <c r="B30" s="11"/>
      <c r="C30" s="12"/>
      <c r="D30" s="12"/>
      <c r="E30" s="12"/>
      <c r="F30" s="13"/>
    </row>
    <row r="31" spans="1:6" s="20" customFormat="1" ht="15" customHeight="1" x14ac:dyDescent="0.35">
      <c r="A31" s="27" t="s">
        <v>87</v>
      </c>
      <c r="B31" s="28"/>
      <c r="C31" s="28"/>
      <c r="D31" s="28"/>
      <c r="E31" s="28"/>
      <c r="F31" s="29"/>
    </row>
    <row r="32" spans="1:6" s="20" customFormat="1" ht="15" customHeight="1" x14ac:dyDescent="0.3">
      <c r="A32" s="10"/>
      <c r="B32" s="11"/>
      <c r="C32" s="12"/>
      <c r="D32" s="12"/>
      <c r="E32" s="12"/>
      <c r="F32" s="13"/>
    </row>
    <row r="33" spans="1:6" s="20" customFormat="1" ht="15" customHeight="1" thickBot="1" x14ac:dyDescent="0.35">
      <c r="A33" s="14"/>
      <c r="B33" s="15"/>
      <c r="C33" s="16"/>
      <c r="D33" s="16"/>
      <c r="E33" s="16"/>
      <c r="F33" s="17"/>
    </row>
    <row r="34" spans="1:6" ht="15" customHeight="1" x14ac:dyDescent="0.3">
      <c r="B34" s="21"/>
    </row>
    <row r="35" spans="1:6" s="20" customFormat="1" ht="15" customHeight="1" x14ac:dyDescent="0.3">
      <c r="A35" s="12"/>
      <c r="B35" s="21"/>
      <c r="C35" s="12"/>
      <c r="D35" s="12"/>
      <c r="E35" s="12"/>
      <c r="F35" s="1"/>
    </row>
    <row r="36" spans="1:6" s="20" customFormat="1" ht="15" customHeight="1" x14ac:dyDescent="0.3">
      <c r="A36" s="12"/>
      <c r="B36" s="21"/>
      <c r="C36" s="12"/>
      <c r="D36" s="12"/>
      <c r="E36" s="12"/>
      <c r="F36" s="1"/>
    </row>
    <row r="37" spans="1:6" s="20" customFormat="1" ht="15" customHeight="1" x14ac:dyDescent="0.3">
      <c r="A37" s="12"/>
      <c r="B37" s="21"/>
      <c r="C37" s="12"/>
      <c r="D37" s="12"/>
      <c r="E37" s="12"/>
      <c r="F37" s="1"/>
    </row>
    <row r="38" spans="1:6" s="20" customFormat="1" ht="15" customHeight="1" x14ac:dyDescent="0.3">
      <c r="A38" s="12"/>
      <c r="B38" s="21"/>
      <c r="C38" s="12"/>
      <c r="D38" s="12"/>
      <c r="E38" s="12"/>
      <c r="F38" s="1"/>
    </row>
    <row r="39" spans="1:6" s="20" customFormat="1" ht="15" customHeight="1" x14ac:dyDescent="0.3">
      <c r="A39" s="12"/>
      <c r="B39" s="21"/>
      <c r="C39" s="12"/>
      <c r="D39" s="12"/>
      <c r="E39" s="12"/>
      <c r="F39" s="1"/>
    </row>
    <row r="40" spans="1:6" s="20" customFormat="1" ht="15" customHeight="1" x14ac:dyDescent="0.3">
      <c r="A40" s="12"/>
      <c r="B40" s="21"/>
      <c r="C40" s="12"/>
      <c r="D40" s="12"/>
      <c r="E40" s="12"/>
      <c r="F40" s="1"/>
    </row>
    <row r="41" spans="1:6" s="20" customFormat="1" ht="15" customHeight="1" x14ac:dyDescent="0.3">
      <c r="A41" s="12"/>
      <c r="B41" s="21"/>
      <c r="C41" s="12"/>
      <c r="D41" s="12"/>
      <c r="E41" s="12"/>
      <c r="F41" s="1"/>
    </row>
    <row r="42" spans="1:6" s="20" customFormat="1" ht="15" customHeight="1" x14ac:dyDescent="0.3">
      <c r="A42" s="12"/>
      <c r="B42" s="21"/>
      <c r="C42" s="12"/>
      <c r="D42" s="12"/>
      <c r="E42" s="12"/>
      <c r="F42" s="1"/>
    </row>
    <row r="43" spans="1:6" s="20" customFormat="1" ht="15" customHeight="1" x14ac:dyDescent="0.3">
      <c r="A43" s="12"/>
      <c r="B43" s="21"/>
      <c r="C43" s="12"/>
      <c r="D43" s="12"/>
      <c r="E43" s="12"/>
      <c r="F43" s="1"/>
    </row>
    <row r="44" spans="1:6" s="20" customFormat="1" ht="15" customHeight="1" x14ac:dyDescent="0.3">
      <c r="A44" s="12"/>
      <c r="B44" s="21"/>
      <c r="C44" s="12"/>
      <c r="D44" s="12"/>
      <c r="E44" s="12"/>
      <c r="F44" s="1"/>
    </row>
    <row r="45" spans="1:6" ht="15" customHeight="1" x14ac:dyDescent="0.3">
      <c r="B45" s="21"/>
    </row>
    <row r="46" spans="1:6" ht="15" customHeight="1" x14ac:dyDescent="0.3">
      <c r="B46" s="21"/>
    </row>
    <row r="47" spans="1:6" ht="15" customHeight="1" x14ac:dyDescent="0.3">
      <c r="B47" s="21"/>
    </row>
    <row r="48" spans="1:6" ht="15" customHeight="1" x14ac:dyDescent="0.3">
      <c r="B48" s="21"/>
    </row>
    <row r="49" spans="2:2" ht="15" customHeight="1" x14ac:dyDescent="0.3">
      <c r="B49" s="21"/>
    </row>
    <row r="50" spans="2:2" ht="15" customHeight="1" x14ac:dyDescent="0.3">
      <c r="B50" s="21"/>
    </row>
    <row r="51" spans="2:2" ht="15" customHeight="1" x14ac:dyDescent="0.3">
      <c r="B51" s="21"/>
    </row>
    <row r="52" spans="2:2" ht="15" customHeight="1" x14ac:dyDescent="0.3">
      <c r="B52" s="21"/>
    </row>
    <row r="53" spans="2:2" ht="15" customHeight="1" x14ac:dyDescent="0.3"/>
    <row r="54" spans="2:2" ht="15" customHeight="1" x14ac:dyDescent="0.3"/>
    <row r="55" spans="2:2" ht="15" customHeight="1" x14ac:dyDescent="0.3"/>
    <row r="56" spans="2:2" ht="15" customHeight="1" x14ac:dyDescent="0.3"/>
    <row r="57" spans="2:2" ht="15" customHeight="1" x14ac:dyDescent="0.3"/>
    <row r="58" spans="2:2" ht="15" customHeight="1" x14ac:dyDescent="0.3"/>
    <row r="59" spans="2:2" ht="15" customHeight="1" x14ac:dyDescent="0.3"/>
    <row r="60" spans="2:2" ht="15" customHeight="1" x14ac:dyDescent="0.3"/>
    <row r="61" spans="2:2" ht="15" customHeight="1" x14ac:dyDescent="0.3"/>
  </sheetData>
  <mergeCells count="12">
    <mergeCell ref="A31:F31"/>
    <mergeCell ref="A16:F16"/>
    <mergeCell ref="A19:F19"/>
    <mergeCell ref="A22:F22"/>
    <mergeCell ref="A25:F25"/>
    <mergeCell ref="A28:F28"/>
    <mergeCell ref="A13:F13"/>
    <mergeCell ref="A1:F1"/>
    <mergeCell ref="C2:D2"/>
    <mergeCell ref="A4:F4"/>
    <mergeCell ref="A7:F7"/>
    <mergeCell ref="A10:F10"/>
  </mergeCells>
  <conditionalFormatting sqref="A4 A30:F30 A32:F51">
    <cfRule type="expression" dxfId="379" priority="345">
      <formula>EXACT($B4,4)</formula>
    </cfRule>
    <cfRule type="expression" dxfId="378" priority="346">
      <formula>EXACT($B4,3)</formula>
    </cfRule>
    <cfRule type="expression" dxfId="377" priority="347">
      <formula>EXACT($B4, 2)</formula>
    </cfRule>
    <cfRule type="expression" dxfId="376" priority="348">
      <formula>EXACT($B4,1)</formula>
    </cfRule>
  </conditionalFormatting>
  <conditionalFormatting sqref="A5:F6 A27:F27 B14:F15 A11:F12 A23:D24 A20:E21 A26:D26 F26 F17:F18">
    <cfRule type="expression" dxfId="375" priority="337">
      <formula>$B5=1</formula>
    </cfRule>
    <cfRule type="expression" dxfId="374" priority="338">
      <formula>$B5=2</formula>
    </cfRule>
    <cfRule type="expression" dxfId="373" priority="339">
      <formula>$B5=3</formula>
    </cfRule>
    <cfRule type="expression" dxfId="372" priority="340">
      <formula>$B5=4</formula>
    </cfRule>
  </conditionalFormatting>
  <conditionalFormatting sqref="A19">
    <cfRule type="expression" dxfId="371" priority="205">
      <formula>EXACT($B19,4)</formula>
    </cfRule>
    <cfRule type="expression" dxfId="370" priority="206">
      <formula>EXACT($B19,3)</formula>
    </cfRule>
    <cfRule type="expression" dxfId="369" priority="207">
      <formula>EXACT($B19, 2)</formula>
    </cfRule>
    <cfRule type="expression" dxfId="368" priority="208">
      <formula>EXACT($B19,1)</formula>
    </cfRule>
  </conditionalFormatting>
  <conditionalFormatting sqref="A7">
    <cfRule type="expression" dxfId="367" priority="209">
      <formula>EXACT($B7,4)</formula>
    </cfRule>
    <cfRule type="expression" dxfId="366" priority="210">
      <formula>EXACT($B7,3)</formula>
    </cfRule>
    <cfRule type="expression" dxfId="365" priority="211">
      <formula>EXACT($B7, 2)</formula>
    </cfRule>
    <cfRule type="expression" dxfId="364" priority="212">
      <formula>EXACT($B7,1)</formula>
    </cfRule>
  </conditionalFormatting>
  <conditionalFormatting sqref="A22">
    <cfRule type="expression" dxfId="363" priority="201">
      <formula>EXACT($B22,4)</formula>
    </cfRule>
    <cfRule type="expression" dxfId="362" priority="202">
      <formula>EXACT($B22,3)</formula>
    </cfRule>
    <cfRule type="expression" dxfId="361" priority="203">
      <formula>EXACT($B22, 2)</formula>
    </cfRule>
    <cfRule type="expression" dxfId="360" priority="204">
      <formula>EXACT($B22,1)</formula>
    </cfRule>
  </conditionalFormatting>
  <conditionalFormatting sqref="A25">
    <cfRule type="expression" dxfId="359" priority="197">
      <formula>EXACT($B25,4)</formula>
    </cfRule>
    <cfRule type="expression" dxfId="358" priority="198">
      <formula>EXACT($B25,3)</formula>
    </cfRule>
    <cfRule type="expression" dxfId="357" priority="199">
      <formula>EXACT($B25, 2)</formula>
    </cfRule>
    <cfRule type="expression" dxfId="356" priority="200">
      <formula>EXACT($B25,1)</formula>
    </cfRule>
  </conditionalFormatting>
  <conditionalFormatting sqref="A28:A29">
    <cfRule type="expression" dxfId="355" priority="193">
      <formula>EXACT($B28,4)</formula>
    </cfRule>
    <cfRule type="expression" dxfId="354" priority="194">
      <formula>EXACT($B28,3)</formula>
    </cfRule>
    <cfRule type="expression" dxfId="353" priority="195">
      <formula>EXACT($B28, 2)</formula>
    </cfRule>
    <cfRule type="expression" dxfId="352" priority="196">
      <formula>EXACT($B28,1)</formula>
    </cfRule>
  </conditionalFormatting>
  <conditionalFormatting sqref="A16">
    <cfRule type="expression" dxfId="351" priority="105">
      <formula>EXACT($B16,4)</formula>
    </cfRule>
    <cfRule type="expression" dxfId="350" priority="106">
      <formula>EXACT($B16,3)</formula>
    </cfRule>
    <cfRule type="expression" dxfId="349" priority="107">
      <formula>EXACT($B16, 2)</formula>
    </cfRule>
    <cfRule type="expression" dxfId="348" priority="108">
      <formula>EXACT($B16,1)</formula>
    </cfRule>
  </conditionalFormatting>
  <conditionalFormatting sqref="A10">
    <cfRule type="expression" dxfId="347" priority="89">
      <formula>EXACT($B10,4)</formula>
    </cfRule>
    <cfRule type="expression" dxfId="346" priority="90">
      <formula>EXACT($B10,3)</formula>
    </cfRule>
    <cfRule type="expression" dxfId="345" priority="91">
      <formula>EXACT($B10, 2)</formula>
    </cfRule>
    <cfRule type="expression" dxfId="344" priority="92">
      <formula>EXACT($B10,1)</formula>
    </cfRule>
  </conditionalFormatting>
  <conditionalFormatting sqref="A8:F9">
    <cfRule type="expression" dxfId="343" priority="93">
      <formula>$B8=1</formula>
    </cfRule>
    <cfRule type="expression" dxfId="342" priority="94">
      <formula>$B8=2</formula>
    </cfRule>
    <cfRule type="expression" dxfId="341" priority="95">
      <formula>$B8=3</formula>
    </cfRule>
    <cfRule type="expression" dxfId="340" priority="96">
      <formula>$B8=4</formula>
    </cfRule>
  </conditionalFormatting>
  <conditionalFormatting sqref="A13">
    <cfRule type="expression" dxfId="339" priority="85">
      <formula>EXACT($B13,4)</formula>
    </cfRule>
    <cfRule type="expression" dxfId="338" priority="86">
      <formula>EXACT($B13,3)</formula>
    </cfRule>
    <cfRule type="expression" dxfId="337" priority="87">
      <formula>EXACT($B13, 2)</formula>
    </cfRule>
    <cfRule type="expression" dxfId="336" priority="88">
      <formula>EXACT($B13,1)</formula>
    </cfRule>
  </conditionalFormatting>
  <conditionalFormatting sqref="A14:F15">
    <cfRule type="expression" dxfId="335" priority="81">
      <formula>$B14=1</formula>
    </cfRule>
    <cfRule type="expression" dxfId="334" priority="82">
      <formula>$B14=2</formula>
    </cfRule>
    <cfRule type="expression" dxfId="333" priority="83">
      <formula>$B14=3</formula>
    </cfRule>
    <cfRule type="expression" dxfId="332" priority="84">
      <formula>$B14=4</formula>
    </cfRule>
  </conditionalFormatting>
  <conditionalFormatting sqref="A31">
    <cfRule type="expression" dxfId="331" priority="77">
      <formula>EXACT($B31,4)</formula>
    </cfRule>
    <cfRule type="expression" dxfId="330" priority="78">
      <formula>EXACT($B31,3)</formula>
    </cfRule>
    <cfRule type="expression" dxfId="329" priority="79">
      <formula>EXACT($B31, 2)</formula>
    </cfRule>
    <cfRule type="expression" dxfId="328" priority="80">
      <formula>EXACT($B31,1)</formula>
    </cfRule>
  </conditionalFormatting>
  <conditionalFormatting sqref="A17:D18">
    <cfRule type="expression" dxfId="319" priority="57">
      <formula>$B17=1</formula>
    </cfRule>
    <cfRule type="expression" dxfId="318" priority="58">
      <formula>$B17=2</formula>
    </cfRule>
    <cfRule type="expression" dxfId="317" priority="59">
      <formula>$B17=3</formula>
    </cfRule>
    <cfRule type="expression" dxfId="316" priority="60">
      <formula>$B17=4</formula>
    </cfRule>
  </conditionalFormatting>
  <conditionalFormatting sqref="E17:E18">
    <cfRule type="expression" dxfId="315" priority="53">
      <formula>$B17=1</formula>
    </cfRule>
    <cfRule type="expression" dxfId="314" priority="54">
      <formula>$B17=2</formula>
    </cfRule>
    <cfRule type="expression" dxfId="313" priority="55">
      <formula>$B17=3</formula>
    </cfRule>
    <cfRule type="expression" dxfId="312" priority="56">
      <formula>$B17=4</formula>
    </cfRule>
  </conditionalFormatting>
  <conditionalFormatting sqref="E17:E18">
    <cfRule type="expression" dxfId="311" priority="49">
      <formula>$B17=1</formula>
    </cfRule>
    <cfRule type="expression" dxfId="310" priority="50">
      <formula>$B17=2</formula>
    </cfRule>
    <cfRule type="expression" dxfId="309" priority="51">
      <formula>$B17=3</formula>
    </cfRule>
    <cfRule type="expression" dxfId="308" priority="52">
      <formula>$B17=4</formula>
    </cfRule>
  </conditionalFormatting>
  <conditionalFormatting sqref="E23">
    <cfRule type="expression" dxfId="307" priority="37">
      <formula>$B23=1</formula>
    </cfRule>
    <cfRule type="expression" dxfId="306" priority="38">
      <formula>$B23=2</formula>
    </cfRule>
    <cfRule type="expression" dxfId="305" priority="39">
      <formula>$B23=3</formula>
    </cfRule>
    <cfRule type="expression" dxfId="304" priority="40">
      <formula>$B23=4</formula>
    </cfRule>
  </conditionalFormatting>
  <conditionalFormatting sqref="E23">
    <cfRule type="expression" dxfId="303" priority="33">
      <formula>$B23=1</formula>
    </cfRule>
    <cfRule type="expression" dxfId="302" priority="34">
      <formula>$B23=2</formula>
    </cfRule>
    <cfRule type="expression" dxfId="301" priority="35">
      <formula>$B23=3</formula>
    </cfRule>
    <cfRule type="expression" dxfId="300" priority="36">
      <formula>$B23=4</formula>
    </cfRule>
  </conditionalFormatting>
  <conditionalFormatting sqref="F23:F24">
    <cfRule type="expression" dxfId="299" priority="29">
      <formula>$B23=1</formula>
    </cfRule>
    <cfRule type="expression" dxfId="298" priority="30">
      <formula>$B23=2</formula>
    </cfRule>
    <cfRule type="expression" dxfId="297" priority="31">
      <formula>$B23=3</formula>
    </cfRule>
    <cfRule type="expression" dxfId="296" priority="32">
      <formula>$B23=4</formula>
    </cfRule>
  </conditionalFormatting>
  <conditionalFormatting sqref="E24">
    <cfRule type="expression" dxfId="295" priority="25">
      <formula>$B24=1</formula>
    </cfRule>
    <cfRule type="expression" dxfId="294" priority="26">
      <formula>$B24=2</formula>
    </cfRule>
    <cfRule type="expression" dxfId="293" priority="27">
      <formula>$B24=3</formula>
    </cfRule>
    <cfRule type="expression" dxfId="292" priority="28">
      <formula>$B24=4</formula>
    </cfRule>
  </conditionalFormatting>
  <conditionalFormatting sqref="E24">
    <cfRule type="expression" dxfId="291" priority="21">
      <formula>$B24=1</formula>
    </cfRule>
    <cfRule type="expression" dxfId="290" priority="22">
      <formula>$B24=2</formula>
    </cfRule>
    <cfRule type="expression" dxfId="289" priority="23">
      <formula>$B24=3</formula>
    </cfRule>
    <cfRule type="expression" dxfId="288" priority="24">
      <formula>$B24=4</formula>
    </cfRule>
  </conditionalFormatting>
  <conditionalFormatting sqref="F20:F21">
    <cfRule type="expression" dxfId="287" priority="17">
      <formula>$B20=1</formula>
    </cfRule>
    <cfRule type="expression" dxfId="286" priority="18">
      <formula>$B20=2</formula>
    </cfRule>
    <cfRule type="expression" dxfId="285" priority="19">
      <formula>$B20=3</formula>
    </cfRule>
    <cfRule type="expression" dxfId="284" priority="20">
      <formula>$B20=4</formula>
    </cfRule>
  </conditionalFormatting>
  <conditionalFormatting sqref="E26">
    <cfRule type="expression" dxfId="283" priority="13">
      <formula>$B26=1</formula>
    </cfRule>
    <cfRule type="expression" dxfId="282" priority="14">
      <formula>$B26=2</formula>
    </cfRule>
    <cfRule type="expression" dxfId="281" priority="15">
      <formula>$B26=3</formula>
    </cfRule>
    <cfRule type="expression" dxfId="280" priority="16">
      <formula>$B26=4</formula>
    </cfRule>
  </conditionalFormatting>
  <conditionalFormatting sqref="E26">
    <cfRule type="expression" dxfId="279" priority="9">
      <formula>$B26=1</formula>
    </cfRule>
    <cfRule type="expression" dxfId="278" priority="10">
      <formula>$B26=2</formula>
    </cfRule>
    <cfRule type="expression" dxfId="277" priority="11">
      <formula>$B26=3</formula>
    </cfRule>
    <cfRule type="expression" dxfId="276" priority="12">
      <formula>$B26=4</formula>
    </cfRule>
  </conditionalFormatting>
  <hyperlinks>
    <hyperlink ref="E9" r:id="rId1" xr:uid="{00000000-0004-0000-0000-000000000000}"/>
    <hyperlink ref="E12" r:id="rId2" xr:uid="{00000000-0004-0000-0000-000001000000}"/>
    <hyperlink ref="E11" r:id="rId3" xr:uid="{00000000-0004-0000-0000-000002000000}"/>
    <hyperlink ref="E14" r:id="rId4" xr:uid="{00000000-0004-0000-0000-000003000000}"/>
    <hyperlink ref="E24" r:id="rId5" xr:uid="{00000000-0004-0000-0000-000004000000}"/>
    <hyperlink ref="E21" r:id="rId6" xr:uid="{00000000-0004-0000-0000-000005000000}"/>
    <hyperlink ref="E20" r:id="rId7" xr:uid="{00000000-0004-0000-0000-000006000000}"/>
    <hyperlink ref="E26" r:id="rId8" xr:uid="{00000000-0004-0000-0000-000007000000}"/>
  </hyperlinks>
  <pageMargins left="0.7" right="0.7" top="0.75" bottom="0.75" header="0.3" footer="0.3"/>
  <pageSetup orientation="portrait" r:id="rId9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8AB53BB-FBF9-4E8E-95E6-73F65C362BB2}">
            <xm:f>EXACT('Your data'!#REF!,4)</xm:f>
            <x14:dxf>
              <fill>
                <patternFill>
                  <bgColor rgb="FF92D050"/>
                </patternFill>
              </fill>
            </x14:dxf>
          </x14:cfRule>
          <x14:cfRule type="expression" priority="2" id="{0026F9FA-C391-4882-9E5F-2B8CCDB232E3}">
            <xm:f>EXACT('Your data'!#REF!,3)</xm:f>
            <x14:dxf>
              <fill>
                <patternFill>
                  <bgColor rgb="FFFFFF99"/>
                </patternFill>
              </fill>
            </x14:dxf>
          </x14:cfRule>
          <x14:cfRule type="expression" priority="3" id="{9510F008-FC23-43CA-A933-CE6B32CFA1AA}">
            <xm:f>EXACT('Your data'!#REF!, 2)</xm:f>
            <x14:dxf>
              <fill>
                <patternFill>
                  <bgColor rgb="FFFFAB2F"/>
                </patternFill>
              </fill>
            </x14:dxf>
          </x14:cfRule>
          <x14:cfRule type="expression" priority="4" id="{350AC348-6209-4839-B6CC-22ECB8C62913}">
            <xm:f>EXACT('Your data'!#REF!,1)</xm:f>
            <x14:dxf>
              <fill>
                <patternFill>
                  <bgColor rgb="FFFF3B3B"/>
                </patternFill>
              </fill>
            </x14:dxf>
          </x14:cfRule>
          <xm:sqref>B2</xm:sqref>
        </x14:conditionalFormatting>
        <x14:conditionalFormatting xmlns:xm="http://schemas.microsoft.com/office/excel/2006/main">
          <x14:cfRule type="expression" priority="5" id="{8ABF6FB8-FD3D-4C19-840F-FD474ABA0261}">
            <xm:f>EXACT('Your data'!#REF!,4)</xm:f>
            <x14:dxf>
              <fill>
                <patternFill>
                  <bgColor rgb="FF92D050"/>
                </patternFill>
              </fill>
            </x14:dxf>
          </x14:cfRule>
          <x14:cfRule type="expression" priority="6" id="{4487AB56-2590-4FBD-A862-1C9E743DE9EF}">
            <xm:f>EXACT('Your data'!#REF!,3)</xm:f>
            <x14:dxf>
              <fill>
                <patternFill>
                  <bgColor rgb="FFFFFF99"/>
                </patternFill>
              </fill>
            </x14:dxf>
          </x14:cfRule>
          <x14:cfRule type="expression" priority="7" id="{8705507E-5756-41BF-BA2E-C75AE42DC74F}">
            <xm:f>EXACT('Your data'!#REF!, 2)</xm:f>
            <x14:dxf>
              <fill>
                <patternFill>
                  <bgColor rgb="FFFFAB2F"/>
                </patternFill>
              </fill>
            </x14:dxf>
          </x14:cfRule>
          <x14:cfRule type="expression" priority="8" id="{57941C60-0C0D-418D-9950-9A44ED10C5D3}">
            <xm:f>EXACT('Your data'!#REF!,1)</xm:f>
            <x14:dxf>
              <fill>
                <patternFill>
                  <bgColor rgb="FFFF3B3B"/>
                </patternFill>
              </fill>
            </x14:dxf>
          </x14:cfRule>
          <xm:sqref>C2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7"/>
  <sheetViews>
    <sheetView workbookViewId="0">
      <pane ySplit="3" topLeftCell="A4" activePane="bottomLeft" state="frozen"/>
      <selection pane="bottomLeft" activeCell="A59" sqref="A59:F59"/>
    </sheetView>
  </sheetViews>
  <sheetFormatPr defaultColWidth="9.1796875" defaultRowHeight="14" outlineLevelRow="1" x14ac:dyDescent="0.3"/>
  <cols>
    <col min="1" max="1" width="29.7265625" style="18" bestFit="1" customWidth="1"/>
    <col min="2" max="2" width="16.453125" style="22" customWidth="1"/>
    <col min="3" max="3" width="20.7265625" style="18" customWidth="1"/>
    <col min="4" max="4" width="16.1796875" style="18" customWidth="1"/>
    <col min="5" max="5" width="24.81640625" style="18" bestFit="1" customWidth="1"/>
    <col min="6" max="6" width="37.453125" style="18" customWidth="1"/>
    <col min="7" max="8" width="9.1796875" style="18"/>
    <col min="9" max="9" width="49.1796875" style="18" customWidth="1"/>
    <col min="10" max="16384" width="9.1796875" style="18"/>
  </cols>
  <sheetData>
    <row r="1" spans="1:6" ht="35.5" customHeight="1" x14ac:dyDescent="0.3">
      <c r="A1" s="50" t="s">
        <v>94</v>
      </c>
      <c r="B1" s="50"/>
      <c r="C1" s="50"/>
      <c r="D1" s="50"/>
      <c r="E1" s="50"/>
      <c r="F1" s="51"/>
    </row>
    <row r="2" spans="1:6" ht="23" x14ac:dyDescent="0.3">
      <c r="A2" s="35" t="s">
        <v>0</v>
      </c>
      <c r="B2" s="39" t="s">
        <v>1</v>
      </c>
      <c r="C2" s="36" t="s">
        <v>92</v>
      </c>
      <c r="D2" s="36"/>
      <c r="E2" s="37" t="s">
        <v>88</v>
      </c>
      <c r="F2" s="38" t="s">
        <v>89</v>
      </c>
    </row>
    <row r="3" spans="1:6" s="19" customFormat="1" ht="32.25" customHeight="1" x14ac:dyDescent="0.35">
      <c r="A3" s="40" t="s">
        <v>2</v>
      </c>
      <c r="B3" s="41" t="s">
        <v>3</v>
      </c>
      <c r="C3" s="40" t="s">
        <v>4</v>
      </c>
      <c r="D3" s="40" t="s">
        <v>5</v>
      </c>
      <c r="E3" s="40" t="s">
        <v>6</v>
      </c>
      <c r="F3" s="42" t="s">
        <v>93</v>
      </c>
    </row>
    <row r="4" spans="1:6" s="20" customFormat="1" ht="30" customHeight="1" x14ac:dyDescent="0.35">
      <c r="A4" s="43" t="s">
        <v>90</v>
      </c>
      <c r="B4" s="43"/>
      <c r="C4" s="43"/>
      <c r="D4" s="43"/>
      <c r="E4" s="43"/>
      <c r="F4" s="44"/>
    </row>
    <row r="5" spans="1:6" s="20" customFormat="1" ht="14.25" hidden="1" customHeight="1" outlineLevel="1" x14ac:dyDescent="0.35">
      <c r="A5" s="8"/>
      <c r="B5" s="7"/>
      <c r="C5" s="8"/>
      <c r="D5" s="8"/>
      <c r="E5" s="8"/>
      <c r="F5" s="9"/>
    </row>
    <row r="6" spans="1:6" s="20" customFormat="1" ht="14.25" hidden="1" customHeight="1" outlineLevel="1" x14ac:dyDescent="0.35">
      <c r="A6" s="8"/>
      <c r="B6" s="7"/>
      <c r="C6" s="8"/>
      <c r="D6" s="8"/>
      <c r="E6" s="8"/>
      <c r="F6" s="9"/>
    </row>
    <row r="7" spans="1:6" s="20" customFormat="1" ht="14.25" hidden="1" customHeight="1" outlineLevel="1" x14ac:dyDescent="0.35">
      <c r="A7" s="8"/>
      <c r="B7" s="7"/>
      <c r="C7" s="8"/>
      <c r="D7" s="8"/>
      <c r="E7" s="8"/>
      <c r="F7" s="9"/>
    </row>
    <row r="8" spans="1:6" s="20" customFormat="1" ht="14.25" hidden="1" customHeight="1" outlineLevel="1" x14ac:dyDescent="0.35">
      <c r="A8" s="8"/>
      <c r="B8" s="7"/>
      <c r="C8" s="8"/>
      <c r="D8" s="8"/>
      <c r="E8" s="8"/>
      <c r="F8" s="9"/>
    </row>
    <row r="9" spans="1:6" s="20" customFormat="1" ht="14.25" hidden="1" customHeight="1" outlineLevel="1" x14ac:dyDescent="0.35">
      <c r="A9" s="8"/>
      <c r="B9" s="7"/>
      <c r="C9" s="8"/>
      <c r="D9" s="8"/>
      <c r="E9" s="8"/>
      <c r="F9" s="9"/>
    </row>
    <row r="10" spans="1:6" s="20" customFormat="1" hidden="1" outlineLevel="1" x14ac:dyDescent="0.35">
      <c r="A10" s="8"/>
      <c r="B10" s="7"/>
      <c r="C10" s="8"/>
      <c r="D10" s="8"/>
      <c r="E10" s="8"/>
      <c r="F10" s="9"/>
    </row>
    <row r="11" spans="1:6" s="20" customFormat="1" hidden="1" outlineLevel="1" x14ac:dyDescent="0.35">
      <c r="A11" s="8"/>
      <c r="B11" s="7"/>
      <c r="C11" s="8"/>
      <c r="D11" s="8"/>
      <c r="E11" s="8"/>
      <c r="F11" s="9"/>
    </row>
    <row r="12" spans="1:6" s="20" customFormat="1" hidden="1" outlineLevel="1" x14ac:dyDescent="0.35">
      <c r="A12" s="8"/>
      <c r="B12" s="7"/>
      <c r="C12" s="8"/>
      <c r="D12" s="8"/>
      <c r="E12" s="8"/>
      <c r="F12" s="9"/>
    </row>
    <row r="13" spans="1:6" s="20" customFormat="1" hidden="1" outlineLevel="1" x14ac:dyDescent="0.35">
      <c r="A13" s="8"/>
      <c r="B13" s="7"/>
      <c r="E13" s="45"/>
      <c r="F13" s="46"/>
    </row>
    <row r="14" spans="1:6" s="20" customFormat="1" hidden="1" outlineLevel="1" x14ac:dyDescent="0.35">
      <c r="B14" s="47"/>
      <c r="E14" s="45"/>
      <c r="F14" s="46"/>
    </row>
    <row r="15" spans="1:6" s="20" customFormat="1" ht="30" customHeight="1" collapsed="1" x14ac:dyDescent="0.35">
      <c r="A15" s="43" t="s">
        <v>18</v>
      </c>
      <c r="B15" s="43"/>
      <c r="C15" s="43"/>
      <c r="D15" s="43"/>
      <c r="E15" s="43"/>
      <c r="F15" s="44"/>
    </row>
    <row r="16" spans="1:6" s="20" customFormat="1" ht="14.25" hidden="1" customHeight="1" outlineLevel="1" x14ac:dyDescent="0.35">
      <c r="A16" s="8"/>
      <c r="B16" s="7"/>
      <c r="C16" s="8"/>
      <c r="D16" s="8"/>
      <c r="E16" s="8"/>
      <c r="F16" s="9"/>
    </row>
    <row r="17" spans="1:6" s="20" customFormat="1" ht="14.25" hidden="1" customHeight="1" outlineLevel="1" x14ac:dyDescent="0.35">
      <c r="A17" s="8"/>
      <c r="B17" s="7"/>
      <c r="C17" s="8"/>
      <c r="D17" s="8"/>
      <c r="E17" s="8"/>
      <c r="F17" s="9"/>
    </row>
    <row r="18" spans="1:6" s="20" customFormat="1" ht="14.25" hidden="1" customHeight="1" outlineLevel="1" x14ac:dyDescent="0.35">
      <c r="A18" s="8"/>
      <c r="B18" s="7"/>
      <c r="C18" s="8"/>
      <c r="D18" s="8"/>
      <c r="E18" s="8"/>
      <c r="F18" s="9"/>
    </row>
    <row r="19" spans="1:6" s="20" customFormat="1" ht="14.25" hidden="1" customHeight="1" outlineLevel="1" x14ac:dyDescent="0.35">
      <c r="A19" s="8"/>
      <c r="B19" s="7"/>
      <c r="C19" s="8"/>
      <c r="D19" s="8"/>
      <c r="E19" s="8"/>
      <c r="F19" s="9"/>
    </row>
    <row r="20" spans="1:6" s="20" customFormat="1" ht="14.25" hidden="1" customHeight="1" outlineLevel="1" x14ac:dyDescent="0.35">
      <c r="A20" s="8"/>
      <c r="B20" s="7"/>
      <c r="C20" s="8"/>
      <c r="D20" s="8"/>
      <c r="E20" s="8"/>
      <c r="F20" s="9"/>
    </row>
    <row r="21" spans="1:6" s="20" customFormat="1" ht="14.25" hidden="1" customHeight="1" outlineLevel="1" x14ac:dyDescent="0.35">
      <c r="A21" s="8"/>
      <c r="B21" s="7"/>
      <c r="C21" s="8"/>
      <c r="D21" s="8"/>
      <c r="E21" s="8"/>
      <c r="F21" s="9"/>
    </row>
    <row r="22" spans="1:6" s="20" customFormat="1" ht="14.25" hidden="1" customHeight="1" outlineLevel="1" x14ac:dyDescent="0.35">
      <c r="A22" s="48"/>
      <c r="B22" s="7"/>
      <c r="C22" s="8"/>
      <c r="D22" s="8"/>
      <c r="E22" s="8"/>
      <c r="F22" s="9"/>
    </row>
    <row r="23" spans="1:6" s="20" customFormat="1" ht="14.25" hidden="1" customHeight="1" outlineLevel="1" x14ac:dyDescent="0.35">
      <c r="A23" s="48"/>
      <c r="B23" s="7"/>
      <c r="C23" s="8"/>
      <c r="D23" s="8"/>
      <c r="E23" s="8"/>
      <c r="F23" s="9"/>
    </row>
    <row r="24" spans="1:6" s="20" customFormat="1" ht="14.25" hidden="1" customHeight="1" outlineLevel="1" x14ac:dyDescent="0.35">
      <c r="A24" s="49"/>
      <c r="B24" s="7"/>
      <c r="E24" s="45"/>
      <c r="F24" s="46"/>
    </row>
    <row r="25" spans="1:6" s="20" customFormat="1" ht="14.25" hidden="1" customHeight="1" outlineLevel="1" x14ac:dyDescent="0.35">
      <c r="A25" s="49"/>
      <c r="B25" s="47"/>
      <c r="E25" s="45"/>
      <c r="F25" s="46"/>
    </row>
    <row r="26" spans="1:6" s="20" customFormat="1" ht="30" customHeight="1" collapsed="1" x14ac:dyDescent="0.35">
      <c r="A26" s="43" t="s">
        <v>29</v>
      </c>
      <c r="B26" s="43"/>
      <c r="C26" s="43"/>
      <c r="D26" s="43"/>
      <c r="E26" s="43"/>
      <c r="F26" s="44"/>
    </row>
    <row r="27" spans="1:6" s="20" customFormat="1" ht="14.25" hidden="1" customHeight="1" outlineLevel="1" x14ac:dyDescent="0.35">
      <c r="A27" s="8"/>
      <c r="B27" s="7"/>
      <c r="C27" s="8"/>
      <c r="D27" s="8"/>
      <c r="E27" s="8"/>
      <c r="F27" s="9"/>
    </row>
    <row r="28" spans="1:6" s="20" customFormat="1" ht="14.25" hidden="1" customHeight="1" outlineLevel="1" x14ac:dyDescent="0.35">
      <c r="A28" s="8"/>
      <c r="B28" s="7"/>
      <c r="C28" s="8"/>
      <c r="D28" s="8"/>
      <c r="E28" s="8"/>
      <c r="F28" s="9"/>
    </row>
    <row r="29" spans="1:6" s="20" customFormat="1" ht="14.25" hidden="1" customHeight="1" outlineLevel="1" x14ac:dyDescent="0.35">
      <c r="A29" s="8"/>
      <c r="B29" s="7"/>
      <c r="C29" s="8"/>
      <c r="D29" s="8"/>
      <c r="E29" s="8"/>
      <c r="F29" s="9"/>
    </row>
    <row r="30" spans="1:6" s="20" customFormat="1" ht="14.25" hidden="1" customHeight="1" outlineLevel="1" x14ac:dyDescent="0.35">
      <c r="A30" s="8"/>
      <c r="B30" s="7"/>
      <c r="C30" s="8"/>
      <c r="D30" s="8"/>
      <c r="E30" s="8"/>
      <c r="F30" s="9"/>
    </row>
    <row r="31" spans="1:6" s="20" customFormat="1" ht="14.25" hidden="1" customHeight="1" outlineLevel="1" x14ac:dyDescent="0.35">
      <c r="A31" s="8"/>
      <c r="B31" s="7"/>
      <c r="C31" s="8"/>
      <c r="D31" s="8"/>
      <c r="E31" s="8"/>
      <c r="F31" s="9"/>
    </row>
    <row r="32" spans="1:6" s="20" customFormat="1" ht="14.25" hidden="1" customHeight="1" outlineLevel="1" x14ac:dyDescent="0.35">
      <c r="A32" s="8"/>
      <c r="B32" s="7"/>
      <c r="C32" s="8"/>
      <c r="D32" s="8"/>
      <c r="E32" s="8"/>
      <c r="F32" s="9"/>
    </row>
    <row r="33" spans="1:7" s="20" customFormat="1" ht="14.25" hidden="1" customHeight="1" outlineLevel="1" x14ac:dyDescent="0.35">
      <c r="A33" s="48"/>
      <c r="B33" s="7"/>
      <c r="C33" s="8"/>
      <c r="D33" s="8"/>
      <c r="E33" s="8"/>
      <c r="F33" s="9"/>
    </row>
    <row r="34" spans="1:7" s="20" customFormat="1" ht="14.25" hidden="1" customHeight="1" outlineLevel="1" x14ac:dyDescent="0.35">
      <c r="A34" s="48"/>
      <c r="B34" s="7"/>
      <c r="C34" s="8"/>
      <c r="D34" s="8"/>
      <c r="E34" s="8"/>
      <c r="F34" s="9"/>
    </row>
    <row r="35" spans="1:7" s="20" customFormat="1" ht="14.25" hidden="1" customHeight="1" outlineLevel="1" x14ac:dyDescent="0.35">
      <c r="A35" s="49"/>
      <c r="B35" s="7"/>
      <c r="E35" s="45"/>
      <c r="F35" s="46"/>
    </row>
    <row r="36" spans="1:7" s="20" customFormat="1" ht="14.25" hidden="1" customHeight="1" outlineLevel="1" x14ac:dyDescent="0.35">
      <c r="A36" s="49"/>
      <c r="B36" s="47"/>
      <c r="E36" s="45"/>
      <c r="F36" s="46"/>
    </row>
    <row r="37" spans="1:7" s="12" customFormat="1" ht="30" customHeight="1" collapsed="1" x14ac:dyDescent="0.3">
      <c r="A37" s="43" t="s">
        <v>39</v>
      </c>
      <c r="B37" s="43"/>
      <c r="C37" s="43"/>
      <c r="D37" s="43"/>
      <c r="E37" s="43"/>
      <c r="F37" s="43"/>
      <c r="G37" s="10"/>
    </row>
    <row r="38" spans="1:7" s="20" customFormat="1" ht="14.25" hidden="1" customHeight="1" outlineLevel="1" x14ac:dyDescent="0.35">
      <c r="A38" s="8"/>
      <c r="B38" s="7"/>
      <c r="C38" s="8"/>
      <c r="D38" s="8"/>
      <c r="E38" s="8"/>
      <c r="F38" s="9"/>
    </row>
    <row r="39" spans="1:7" s="20" customFormat="1" ht="14.25" hidden="1" customHeight="1" outlineLevel="1" x14ac:dyDescent="0.35">
      <c r="A39" s="8"/>
      <c r="B39" s="7"/>
      <c r="C39" s="8"/>
      <c r="D39" s="8"/>
      <c r="E39" s="8"/>
      <c r="F39" s="9"/>
    </row>
    <row r="40" spans="1:7" s="20" customFormat="1" ht="14.25" hidden="1" customHeight="1" outlineLevel="1" x14ac:dyDescent="0.35">
      <c r="A40" s="8"/>
      <c r="B40" s="7"/>
      <c r="C40" s="8"/>
      <c r="D40" s="8"/>
      <c r="E40" s="8"/>
      <c r="F40" s="9"/>
    </row>
    <row r="41" spans="1:7" s="20" customFormat="1" ht="14.25" hidden="1" customHeight="1" outlineLevel="1" x14ac:dyDescent="0.35">
      <c r="A41" s="8"/>
      <c r="B41" s="7"/>
      <c r="C41" s="8"/>
      <c r="D41" s="8"/>
      <c r="E41" s="8"/>
      <c r="F41" s="9"/>
    </row>
    <row r="42" spans="1:7" s="20" customFormat="1" ht="14.25" hidden="1" customHeight="1" outlineLevel="1" x14ac:dyDescent="0.35">
      <c r="A42" s="8"/>
      <c r="B42" s="7"/>
      <c r="C42" s="8"/>
      <c r="D42" s="8"/>
      <c r="E42" s="8"/>
      <c r="F42" s="9"/>
    </row>
    <row r="43" spans="1:7" s="20" customFormat="1" ht="14.25" hidden="1" customHeight="1" outlineLevel="1" x14ac:dyDescent="0.35">
      <c r="A43" s="8"/>
      <c r="B43" s="7"/>
      <c r="C43" s="8"/>
      <c r="D43" s="8"/>
      <c r="E43" s="8"/>
      <c r="F43" s="9"/>
    </row>
    <row r="44" spans="1:7" s="20" customFormat="1" ht="14.25" hidden="1" customHeight="1" outlineLevel="1" x14ac:dyDescent="0.35">
      <c r="A44" s="48"/>
      <c r="B44" s="7"/>
      <c r="C44" s="8"/>
      <c r="D44" s="8"/>
      <c r="E44" s="8"/>
      <c r="F44" s="9"/>
    </row>
    <row r="45" spans="1:7" s="20" customFormat="1" ht="14.25" hidden="1" customHeight="1" outlineLevel="1" x14ac:dyDescent="0.35">
      <c r="A45" s="48"/>
      <c r="B45" s="7"/>
      <c r="C45" s="8"/>
      <c r="D45" s="8"/>
      <c r="E45" s="8"/>
      <c r="F45" s="9"/>
    </row>
    <row r="46" spans="1:7" s="20" customFormat="1" ht="14.25" hidden="1" customHeight="1" outlineLevel="1" x14ac:dyDescent="0.35">
      <c r="A46" s="49"/>
      <c r="B46" s="7"/>
      <c r="E46" s="45"/>
      <c r="F46" s="46"/>
    </row>
    <row r="47" spans="1:7" s="20" customFormat="1" ht="14.25" hidden="1" customHeight="1" outlineLevel="1" x14ac:dyDescent="0.35">
      <c r="A47" s="49"/>
      <c r="B47" s="47"/>
      <c r="E47" s="45"/>
      <c r="F47" s="46"/>
    </row>
    <row r="48" spans="1:7" s="12" customFormat="1" ht="30" customHeight="1" collapsed="1" x14ac:dyDescent="0.3">
      <c r="A48" s="43" t="s">
        <v>50</v>
      </c>
      <c r="B48" s="43"/>
      <c r="C48" s="43"/>
      <c r="D48" s="43"/>
      <c r="E48" s="43"/>
      <c r="F48" s="44"/>
    </row>
    <row r="49" spans="1:6" s="20" customFormat="1" ht="14.25" hidden="1" customHeight="1" outlineLevel="1" x14ac:dyDescent="0.35">
      <c r="A49" s="8"/>
      <c r="B49" s="7"/>
      <c r="C49" s="8"/>
      <c r="D49" s="8"/>
      <c r="E49" s="8"/>
      <c r="F49" s="9"/>
    </row>
    <row r="50" spans="1:6" s="20" customFormat="1" ht="14.25" hidden="1" customHeight="1" outlineLevel="1" x14ac:dyDescent="0.35">
      <c r="A50" s="8"/>
      <c r="B50" s="7"/>
      <c r="C50" s="8"/>
      <c r="D50" s="8"/>
      <c r="E50" s="8"/>
      <c r="F50" s="9"/>
    </row>
    <row r="51" spans="1:6" s="20" customFormat="1" ht="14.25" hidden="1" customHeight="1" outlineLevel="1" x14ac:dyDescent="0.35">
      <c r="A51" s="8"/>
      <c r="B51" s="7"/>
      <c r="C51" s="8"/>
      <c r="D51" s="8"/>
      <c r="E51" s="8"/>
      <c r="F51" s="9"/>
    </row>
    <row r="52" spans="1:6" s="20" customFormat="1" ht="14.25" hidden="1" customHeight="1" outlineLevel="1" x14ac:dyDescent="0.35">
      <c r="A52" s="8"/>
      <c r="B52" s="7"/>
      <c r="C52" s="8"/>
      <c r="D52" s="8"/>
      <c r="E52" s="8"/>
      <c r="F52" s="9"/>
    </row>
    <row r="53" spans="1:6" s="20" customFormat="1" ht="14.25" hidden="1" customHeight="1" outlineLevel="1" x14ac:dyDescent="0.35">
      <c r="A53" s="8"/>
      <c r="B53" s="7"/>
      <c r="C53" s="8"/>
      <c r="D53" s="8"/>
      <c r="E53" s="8"/>
      <c r="F53" s="9"/>
    </row>
    <row r="54" spans="1:6" s="20" customFormat="1" ht="14.25" hidden="1" customHeight="1" outlineLevel="1" x14ac:dyDescent="0.35">
      <c r="A54" s="8"/>
      <c r="B54" s="7"/>
      <c r="C54" s="8"/>
      <c r="D54" s="8"/>
      <c r="E54" s="8"/>
      <c r="F54" s="9"/>
    </row>
    <row r="55" spans="1:6" s="20" customFormat="1" ht="14.25" hidden="1" customHeight="1" outlineLevel="1" x14ac:dyDescent="0.35">
      <c r="A55" s="48"/>
      <c r="B55" s="7"/>
      <c r="C55" s="8"/>
      <c r="D55" s="8"/>
      <c r="E55" s="8"/>
      <c r="F55" s="9"/>
    </row>
    <row r="56" spans="1:6" s="20" customFormat="1" ht="14.25" hidden="1" customHeight="1" outlineLevel="1" x14ac:dyDescent="0.35">
      <c r="A56" s="48"/>
      <c r="B56" s="7"/>
      <c r="C56" s="8"/>
      <c r="D56" s="8"/>
      <c r="E56" s="8"/>
      <c r="F56" s="9"/>
    </row>
    <row r="57" spans="1:6" s="20" customFormat="1" ht="14.25" hidden="1" customHeight="1" outlineLevel="1" x14ac:dyDescent="0.35">
      <c r="A57" s="49"/>
      <c r="B57" s="7"/>
      <c r="E57" s="45"/>
      <c r="F57" s="46"/>
    </row>
    <row r="58" spans="1:6" s="20" customFormat="1" ht="14.25" hidden="1" customHeight="1" outlineLevel="1" x14ac:dyDescent="0.35">
      <c r="A58" s="49"/>
      <c r="B58" s="47"/>
      <c r="E58" s="45"/>
      <c r="F58" s="46"/>
    </row>
    <row r="59" spans="1:6" s="12" customFormat="1" ht="30" customHeight="1" collapsed="1" x14ac:dyDescent="0.3">
      <c r="A59" s="43" t="s">
        <v>60</v>
      </c>
      <c r="B59" s="43"/>
      <c r="C59" s="43"/>
      <c r="D59" s="43"/>
      <c r="E59" s="43"/>
      <c r="F59" s="44"/>
    </row>
    <row r="60" spans="1:6" s="20" customFormat="1" ht="14.25" hidden="1" customHeight="1" outlineLevel="1" x14ac:dyDescent="0.35">
      <c r="A60" s="8"/>
      <c r="B60" s="7"/>
      <c r="C60" s="8"/>
      <c r="D60" s="8"/>
      <c r="E60" s="8"/>
      <c r="F60" s="9"/>
    </row>
    <row r="61" spans="1:6" s="20" customFormat="1" ht="14.25" hidden="1" customHeight="1" outlineLevel="1" x14ac:dyDescent="0.35">
      <c r="A61" s="8"/>
      <c r="B61" s="7"/>
      <c r="C61" s="8"/>
      <c r="D61" s="8"/>
      <c r="E61" s="8"/>
      <c r="F61" s="9"/>
    </row>
    <row r="62" spans="1:6" s="20" customFormat="1" ht="14.25" hidden="1" customHeight="1" outlineLevel="1" x14ac:dyDescent="0.35">
      <c r="A62" s="8"/>
      <c r="B62" s="7"/>
      <c r="C62" s="8"/>
      <c r="D62" s="8"/>
      <c r="E62" s="8"/>
      <c r="F62" s="9"/>
    </row>
    <row r="63" spans="1:6" s="20" customFormat="1" ht="14.25" hidden="1" customHeight="1" outlineLevel="1" x14ac:dyDescent="0.35">
      <c r="A63" s="8"/>
      <c r="B63" s="7"/>
      <c r="C63" s="8"/>
      <c r="D63" s="8"/>
      <c r="E63" s="8"/>
      <c r="F63" s="9"/>
    </row>
    <row r="64" spans="1:6" s="20" customFormat="1" ht="14.25" hidden="1" customHeight="1" outlineLevel="1" x14ac:dyDescent="0.35">
      <c r="A64" s="8"/>
      <c r="B64" s="7"/>
      <c r="C64" s="8"/>
      <c r="D64" s="8"/>
      <c r="E64" s="8"/>
      <c r="F64" s="9"/>
    </row>
    <row r="65" spans="1:7" s="20" customFormat="1" ht="14.25" hidden="1" customHeight="1" outlineLevel="1" x14ac:dyDescent="0.35">
      <c r="A65" s="8"/>
      <c r="B65" s="7"/>
      <c r="C65" s="8"/>
      <c r="D65" s="8"/>
      <c r="E65" s="8"/>
      <c r="F65" s="9"/>
    </row>
    <row r="66" spans="1:7" s="20" customFormat="1" ht="14.25" hidden="1" customHeight="1" outlineLevel="1" x14ac:dyDescent="0.35">
      <c r="A66" s="48"/>
      <c r="B66" s="7"/>
      <c r="C66" s="8"/>
      <c r="D66" s="8"/>
      <c r="E66" s="8"/>
      <c r="F66" s="9"/>
    </row>
    <row r="67" spans="1:7" s="20" customFormat="1" ht="14.25" hidden="1" customHeight="1" outlineLevel="1" x14ac:dyDescent="0.35">
      <c r="A67" s="48"/>
      <c r="B67" s="7"/>
      <c r="C67" s="8"/>
      <c r="D67" s="8"/>
      <c r="E67" s="8"/>
      <c r="F67" s="9"/>
    </row>
    <row r="68" spans="1:7" s="20" customFormat="1" ht="14.25" hidden="1" customHeight="1" outlineLevel="1" x14ac:dyDescent="0.35">
      <c r="A68" s="49"/>
      <c r="B68" s="7"/>
      <c r="E68" s="45"/>
      <c r="F68" s="46"/>
    </row>
    <row r="69" spans="1:7" s="20" customFormat="1" ht="14.25" hidden="1" customHeight="1" outlineLevel="1" x14ac:dyDescent="0.35">
      <c r="A69" s="49"/>
      <c r="B69" s="47"/>
      <c r="E69" s="45"/>
      <c r="F69" s="46"/>
    </row>
    <row r="70" spans="1:7" s="12" customFormat="1" ht="30" customHeight="1" collapsed="1" x14ac:dyDescent="0.3">
      <c r="A70" s="43" t="s">
        <v>70</v>
      </c>
      <c r="B70" s="43"/>
      <c r="C70" s="43"/>
      <c r="D70" s="43"/>
      <c r="E70" s="43"/>
      <c r="F70" s="43"/>
      <c r="G70" s="10"/>
    </row>
    <row r="71" spans="1:7" s="20" customFormat="1" ht="14.25" hidden="1" customHeight="1" outlineLevel="1" x14ac:dyDescent="0.35">
      <c r="A71" s="8"/>
      <c r="B71" s="7"/>
      <c r="C71" s="8"/>
      <c r="D71" s="8"/>
      <c r="E71" s="8"/>
      <c r="F71" s="9"/>
    </row>
    <row r="72" spans="1:7" s="20" customFormat="1" ht="14.25" hidden="1" customHeight="1" outlineLevel="1" x14ac:dyDescent="0.35">
      <c r="A72" s="8"/>
      <c r="B72" s="7"/>
      <c r="C72" s="8"/>
      <c r="D72" s="8"/>
      <c r="E72" s="8"/>
      <c r="F72" s="9"/>
    </row>
    <row r="73" spans="1:7" s="20" customFormat="1" ht="14.25" hidden="1" customHeight="1" outlineLevel="1" x14ac:dyDescent="0.35">
      <c r="A73" s="8"/>
      <c r="B73" s="7"/>
      <c r="C73" s="8"/>
      <c r="D73" s="8"/>
      <c r="E73" s="8"/>
      <c r="F73" s="9"/>
    </row>
    <row r="74" spans="1:7" s="20" customFormat="1" ht="14.25" hidden="1" customHeight="1" outlineLevel="1" x14ac:dyDescent="0.35">
      <c r="A74" s="8"/>
      <c r="B74" s="7"/>
      <c r="C74" s="8"/>
      <c r="D74" s="8"/>
      <c r="E74" s="8"/>
      <c r="F74" s="9"/>
    </row>
    <row r="75" spans="1:7" s="20" customFormat="1" ht="14.25" hidden="1" customHeight="1" outlineLevel="1" x14ac:dyDescent="0.35">
      <c r="A75" s="8"/>
      <c r="B75" s="7"/>
      <c r="C75" s="8"/>
      <c r="D75" s="8"/>
      <c r="E75" s="8"/>
      <c r="F75" s="9"/>
    </row>
    <row r="76" spans="1:7" s="20" customFormat="1" ht="14.25" hidden="1" customHeight="1" outlineLevel="1" x14ac:dyDescent="0.35">
      <c r="A76" s="8"/>
      <c r="B76" s="7"/>
      <c r="C76" s="8"/>
      <c r="D76" s="8"/>
      <c r="E76" s="8"/>
      <c r="F76" s="9"/>
    </row>
    <row r="77" spans="1:7" s="20" customFormat="1" ht="14.25" hidden="1" customHeight="1" outlineLevel="1" x14ac:dyDescent="0.35">
      <c r="A77" s="48"/>
      <c r="B77" s="7"/>
      <c r="C77" s="8"/>
      <c r="D77" s="8"/>
      <c r="E77" s="8"/>
      <c r="F77" s="9"/>
    </row>
    <row r="78" spans="1:7" s="20" customFormat="1" ht="14.25" hidden="1" customHeight="1" outlineLevel="1" x14ac:dyDescent="0.35">
      <c r="A78" s="48"/>
      <c r="B78" s="7"/>
      <c r="C78" s="8"/>
      <c r="D78" s="8"/>
      <c r="E78" s="8"/>
      <c r="F78" s="9"/>
    </row>
    <row r="79" spans="1:7" s="20" customFormat="1" ht="14.25" hidden="1" customHeight="1" outlineLevel="1" x14ac:dyDescent="0.35">
      <c r="A79" s="49"/>
      <c r="B79" s="7"/>
      <c r="E79" s="45"/>
      <c r="F79" s="46"/>
    </row>
    <row r="80" spans="1:7" s="20" customFormat="1" ht="14.25" hidden="1" customHeight="1" outlineLevel="1" x14ac:dyDescent="0.35">
      <c r="A80" s="49"/>
      <c r="B80" s="47"/>
      <c r="E80" s="45"/>
      <c r="F80" s="46"/>
    </row>
    <row r="81" spans="1:7" s="12" customFormat="1" ht="30" customHeight="1" collapsed="1" x14ac:dyDescent="0.3">
      <c r="A81" s="43" t="s">
        <v>80</v>
      </c>
      <c r="B81" s="43"/>
      <c r="C81" s="43"/>
      <c r="D81" s="43"/>
      <c r="E81" s="43"/>
      <c r="F81" s="43"/>
      <c r="G81" s="10"/>
    </row>
    <row r="82" spans="1:7" s="20" customFormat="1" ht="14.25" hidden="1" customHeight="1" outlineLevel="1" x14ac:dyDescent="0.35">
      <c r="A82" s="8"/>
      <c r="B82" s="7"/>
      <c r="C82" s="8"/>
      <c r="D82" s="8"/>
      <c r="E82" s="8"/>
      <c r="F82" s="9"/>
    </row>
    <row r="83" spans="1:7" s="20" customFormat="1" ht="14.25" hidden="1" customHeight="1" outlineLevel="1" x14ac:dyDescent="0.35">
      <c r="A83" s="8"/>
      <c r="B83" s="7"/>
      <c r="C83" s="8"/>
      <c r="D83" s="8"/>
      <c r="E83" s="8"/>
      <c r="F83" s="9"/>
    </row>
    <row r="84" spans="1:7" s="20" customFormat="1" ht="14.25" hidden="1" customHeight="1" outlineLevel="1" x14ac:dyDescent="0.35">
      <c r="A84" s="8"/>
      <c r="B84" s="7"/>
      <c r="C84" s="8"/>
      <c r="D84" s="8"/>
      <c r="E84" s="8"/>
      <c r="F84" s="9"/>
    </row>
    <row r="85" spans="1:7" s="20" customFormat="1" ht="14.25" hidden="1" customHeight="1" outlineLevel="1" x14ac:dyDescent="0.35">
      <c r="A85" s="8"/>
      <c r="B85" s="7"/>
      <c r="C85" s="8"/>
      <c r="D85" s="8"/>
      <c r="E85" s="8"/>
      <c r="F85" s="9"/>
    </row>
    <row r="86" spans="1:7" s="20" customFormat="1" ht="14.25" hidden="1" customHeight="1" outlineLevel="1" x14ac:dyDescent="0.35">
      <c r="A86" s="8"/>
      <c r="B86" s="7"/>
      <c r="C86" s="8"/>
      <c r="D86" s="8"/>
      <c r="E86" s="8"/>
      <c r="F86" s="9"/>
    </row>
    <row r="87" spans="1:7" s="20" customFormat="1" ht="14.25" hidden="1" customHeight="1" outlineLevel="1" x14ac:dyDescent="0.35">
      <c r="A87" s="8"/>
      <c r="B87" s="7"/>
      <c r="C87" s="8"/>
      <c r="D87" s="8"/>
      <c r="E87" s="8"/>
      <c r="F87" s="9"/>
    </row>
    <row r="88" spans="1:7" s="20" customFormat="1" ht="14.25" hidden="1" customHeight="1" outlineLevel="1" x14ac:dyDescent="0.35">
      <c r="A88" s="48"/>
      <c r="B88" s="7"/>
      <c r="C88" s="8"/>
      <c r="D88" s="8"/>
      <c r="E88" s="8"/>
      <c r="F88" s="9"/>
    </row>
    <row r="89" spans="1:7" s="20" customFormat="1" ht="14.25" hidden="1" customHeight="1" outlineLevel="1" x14ac:dyDescent="0.35">
      <c r="A89" s="48"/>
      <c r="B89" s="7"/>
      <c r="C89" s="8"/>
      <c r="D89" s="8"/>
      <c r="E89" s="8"/>
      <c r="F89" s="9"/>
    </row>
    <row r="90" spans="1:7" s="20" customFormat="1" ht="14.25" hidden="1" customHeight="1" outlineLevel="1" x14ac:dyDescent="0.35">
      <c r="A90" s="49"/>
      <c r="B90" s="7"/>
      <c r="E90" s="45"/>
      <c r="F90" s="46"/>
    </row>
    <row r="91" spans="1:7" s="20" customFormat="1" ht="14.25" hidden="1" customHeight="1" outlineLevel="1" x14ac:dyDescent="0.35">
      <c r="A91" s="49"/>
      <c r="B91" s="47"/>
      <c r="E91" s="45"/>
      <c r="F91" s="46"/>
    </row>
    <row r="92" spans="1:7" s="12" customFormat="1" ht="30" customHeight="1" collapsed="1" x14ac:dyDescent="0.3">
      <c r="A92" s="43" t="s">
        <v>86</v>
      </c>
      <c r="B92" s="43"/>
      <c r="C92" s="43"/>
      <c r="D92" s="43"/>
      <c r="E92" s="43"/>
      <c r="F92" s="43"/>
      <c r="G92" s="10"/>
    </row>
    <row r="93" spans="1:7" s="12" customFormat="1" ht="14.25" hidden="1" customHeight="1" outlineLevel="1" x14ac:dyDescent="0.3">
      <c r="B93" s="11"/>
      <c r="F93" s="13"/>
    </row>
    <row r="94" spans="1:7" s="12" customFormat="1" ht="14.25" hidden="1" customHeight="1" outlineLevel="1" x14ac:dyDescent="0.3">
      <c r="B94" s="11"/>
      <c r="F94" s="13"/>
    </row>
    <row r="95" spans="1:7" s="12" customFormat="1" ht="14.25" hidden="1" customHeight="1" outlineLevel="1" x14ac:dyDescent="0.3">
      <c r="B95" s="11"/>
      <c r="F95" s="13"/>
    </row>
    <row r="96" spans="1:7" s="12" customFormat="1" ht="14.25" hidden="1" customHeight="1" outlineLevel="1" x14ac:dyDescent="0.3">
      <c r="B96" s="11"/>
      <c r="F96" s="13"/>
    </row>
    <row r="97" spans="1:7" s="12" customFormat="1" ht="14.25" hidden="1" customHeight="1" outlineLevel="1" x14ac:dyDescent="0.3">
      <c r="B97" s="21"/>
      <c r="F97" s="13"/>
    </row>
    <row r="98" spans="1:7" s="12" customFormat="1" ht="14.25" hidden="1" customHeight="1" outlineLevel="1" x14ac:dyDescent="0.3">
      <c r="B98" s="21"/>
      <c r="F98" s="13"/>
    </row>
    <row r="99" spans="1:7" s="12" customFormat="1" ht="14.25" hidden="1" customHeight="1" outlineLevel="1" x14ac:dyDescent="0.3">
      <c r="B99" s="21"/>
      <c r="F99" s="13"/>
    </row>
    <row r="100" spans="1:7" s="12" customFormat="1" ht="14.25" hidden="1" customHeight="1" outlineLevel="1" x14ac:dyDescent="0.3">
      <c r="B100" s="21"/>
      <c r="F100" s="13"/>
    </row>
    <row r="101" spans="1:7" s="12" customFormat="1" ht="14.25" hidden="1" customHeight="1" outlineLevel="1" x14ac:dyDescent="0.3">
      <c r="B101" s="21"/>
      <c r="F101" s="13"/>
    </row>
    <row r="102" spans="1:7" s="12" customFormat="1" ht="14.25" hidden="1" customHeight="1" outlineLevel="1" x14ac:dyDescent="0.3">
      <c r="B102" s="21"/>
      <c r="F102" s="13"/>
    </row>
    <row r="103" spans="1:7" s="12" customFormat="1" ht="30" customHeight="1" collapsed="1" x14ac:dyDescent="0.3">
      <c r="A103" s="43" t="s">
        <v>87</v>
      </c>
      <c r="B103" s="43"/>
      <c r="C103" s="43"/>
      <c r="D103" s="43"/>
      <c r="E103" s="43"/>
      <c r="F103" s="43"/>
      <c r="G103" s="10"/>
    </row>
    <row r="104" spans="1:7" s="12" customFormat="1" hidden="1" outlineLevel="1" x14ac:dyDescent="0.3">
      <c r="B104" s="21"/>
      <c r="F104" s="13"/>
    </row>
    <row r="105" spans="1:7" s="12" customFormat="1" hidden="1" outlineLevel="1" x14ac:dyDescent="0.3">
      <c r="B105" s="21"/>
      <c r="F105" s="13"/>
    </row>
    <row r="106" spans="1:7" s="12" customFormat="1" hidden="1" outlineLevel="1" x14ac:dyDescent="0.3">
      <c r="B106" s="21"/>
      <c r="F106" s="13"/>
    </row>
    <row r="107" spans="1:7" s="12" customFormat="1" hidden="1" outlineLevel="1" x14ac:dyDescent="0.3">
      <c r="B107" s="21"/>
      <c r="F107" s="13"/>
    </row>
    <row r="108" spans="1:7" s="12" customFormat="1" hidden="1" outlineLevel="1" x14ac:dyDescent="0.3">
      <c r="B108" s="21"/>
      <c r="F108" s="13"/>
    </row>
    <row r="109" spans="1:7" s="12" customFormat="1" hidden="1" outlineLevel="1" x14ac:dyDescent="0.3">
      <c r="B109" s="21"/>
      <c r="F109" s="13"/>
    </row>
    <row r="110" spans="1:7" s="12" customFormat="1" hidden="1" outlineLevel="1" x14ac:dyDescent="0.3">
      <c r="B110" s="21"/>
      <c r="F110" s="13"/>
    </row>
    <row r="111" spans="1:7" s="12" customFormat="1" hidden="1" outlineLevel="1" x14ac:dyDescent="0.3">
      <c r="B111" s="21"/>
      <c r="F111" s="13"/>
    </row>
    <row r="112" spans="1:7" s="12" customFormat="1" hidden="1" outlineLevel="1" x14ac:dyDescent="0.3">
      <c r="B112" s="21"/>
      <c r="F112" s="13"/>
    </row>
    <row r="113" spans="2:6" s="12" customFormat="1" hidden="1" outlineLevel="1" x14ac:dyDescent="0.3">
      <c r="B113" s="21"/>
      <c r="F113" s="13"/>
    </row>
    <row r="114" spans="2:6" s="12" customFormat="1" hidden="1" outlineLevel="1" x14ac:dyDescent="0.3">
      <c r="B114" s="21"/>
      <c r="F114" s="13"/>
    </row>
    <row r="115" spans="2:6" s="12" customFormat="1" collapsed="1" x14ac:dyDescent="0.3">
      <c r="B115" s="21"/>
      <c r="F115" s="13"/>
    </row>
    <row r="116" spans="2:6" s="12" customFormat="1" x14ac:dyDescent="0.3">
      <c r="B116" s="11"/>
      <c r="F116" s="13"/>
    </row>
    <row r="117" spans="2:6" s="12" customFormat="1" x14ac:dyDescent="0.3">
      <c r="B117" s="11"/>
      <c r="F117" s="13"/>
    </row>
    <row r="118" spans="2:6" s="12" customFormat="1" x14ac:dyDescent="0.3">
      <c r="B118" s="11"/>
      <c r="F118" s="13"/>
    </row>
    <row r="119" spans="2:6" s="12" customFormat="1" x14ac:dyDescent="0.3">
      <c r="B119" s="11"/>
      <c r="F119" s="13"/>
    </row>
    <row r="120" spans="2:6" s="12" customFormat="1" x14ac:dyDescent="0.3">
      <c r="B120" s="11"/>
      <c r="F120" s="13"/>
    </row>
    <row r="121" spans="2:6" s="12" customFormat="1" x14ac:dyDescent="0.3">
      <c r="B121" s="11"/>
      <c r="F121" s="13"/>
    </row>
    <row r="122" spans="2:6" s="12" customFormat="1" x14ac:dyDescent="0.3">
      <c r="B122" s="11"/>
      <c r="F122" s="13"/>
    </row>
    <row r="123" spans="2:6" s="12" customFormat="1" x14ac:dyDescent="0.3">
      <c r="B123" s="11"/>
      <c r="F123" s="13"/>
    </row>
    <row r="124" spans="2:6" s="12" customFormat="1" x14ac:dyDescent="0.3">
      <c r="B124" s="11"/>
      <c r="F124" s="13"/>
    </row>
    <row r="125" spans="2:6" s="12" customFormat="1" x14ac:dyDescent="0.3">
      <c r="B125" s="11"/>
      <c r="F125" s="13"/>
    </row>
    <row r="126" spans="2:6" s="12" customFormat="1" x14ac:dyDescent="0.3">
      <c r="B126" s="11"/>
      <c r="F126" s="13"/>
    </row>
    <row r="127" spans="2:6" s="12" customFormat="1" x14ac:dyDescent="0.3">
      <c r="B127" s="11"/>
      <c r="F127" s="13"/>
    </row>
    <row r="128" spans="2:6" s="12" customFormat="1" x14ac:dyDescent="0.3">
      <c r="B128" s="11"/>
      <c r="F128" s="13"/>
    </row>
    <row r="129" spans="1:9" s="12" customFormat="1" x14ac:dyDescent="0.3">
      <c r="B129" s="11"/>
      <c r="F129" s="13"/>
    </row>
    <row r="130" spans="1:9" x14ac:dyDescent="0.3">
      <c r="A130" s="12"/>
      <c r="B130" s="11"/>
      <c r="C130" s="12"/>
      <c r="D130" s="12"/>
      <c r="E130" s="12"/>
      <c r="F130" s="12"/>
      <c r="G130" s="12"/>
      <c r="H130" s="12"/>
      <c r="I130" s="12"/>
    </row>
    <row r="131" spans="1:9" x14ac:dyDescent="0.3">
      <c r="A131" s="12"/>
      <c r="B131" s="11"/>
      <c r="C131" s="12"/>
      <c r="D131" s="12"/>
      <c r="E131" s="12"/>
      <c r="F131" s="12"/>
      <c r="G131" s="12"/>
      <c r="H131" s="12"/>
      <c r="I131" s="12"/>
    </row>
    <row r="132" spans="1:9" x14ac:dyDescent="0.3">
      <c r="A132" s="12"/>
      <c r="B132" s="11"/>
      <c r="C132" s="12"/>
      <c r="D132" s="12"/>
      <c r="E132" s="12"/>
      <c r="F132" s="12"/>
      <c r="G132" s="12"/>
      <c r="H132" s="12"/>
      <c r="I132" s="12"/>
    </row>
    <row r="133" spans="1:9" x14ac:dyDescent="0.3">
      <c r="A133" s="12"/>
      <c r="B133" s="11"/>
      <c r="C133" s="12"/>
      <c r="D133" s="12"/>
      <c r="E133" s="12"/>
      <c r="F133" s="12"/>
      <c r="G133" s="12"/>
      <c r="H133" s="12"/>
      <c r="I133" s="12"/>
    </row>
    <row r="134" spans="1:9" x14ac:dyDescent="0.3">
      <c r="A134" s="12"/>
      <c r="B134" s="11"/>
      <c r="C134" s="12"/>
      <c r="D134" s="12"/>
      <c r="E134" s="12"/>
      <c r="F134" s="12"/>
      <c r="G134" s="12"/>
      <c r="H134" s="12"/>
      <c r="I134" s="12"/>
    </row>
    <row r="135" spans="1:9" x14ac:dyDescent="0.3">
      <c r="A135" s="12"/>
      <c r="B135" s="11"/>
      <c r="C135" s="12"/>
      <c r="D135" s="12"/>
      <c r="E135" s="12"/>
      <c r="F135" s="12"/>
      <c r="G135" s="12"/>
      <c r="H135" s="12"/>
      <c r="I135" s="12"/>
    </row>
    <row r="136" spans="1:9" x14ac:dyDescent="0.3">
      <c r="A136" s="12"/>
      <c r="B136" s="11"/>
      <c r="C136" s="12"/>
      <c r="D136" s="12"/>
      <c r="E136" s="12"/>
      <c r="F136" s="12"/>
      <c r="G136" s="12"/>
      <c r="H136" s="12"/>
      <c r="I136" s="12"/>
    </row>
    <row r="137" spans="1:9" x14ac:dyDescent="0.3">
      <c r="A137" s="12"/>
      <c r="B137" s="11"/>
      <c r="C137" s="12"/>
      <c r="D137" s="12"/>
      <c r="E137" s="12"/>
      <c r="F137" s="12"/>
      <c r="G137" s="12"/>
      <c r="H137" s="12"/>
      <c r="I137" s="12"/>
    </row>
  </sheetData>
  <mergeCells count="12">
    <mergeCell ref="A103:F103"/>
    <mergeCell ref="A1:F1"/>
    <mergeCell ref="A4:F4"/>
    <mergeCell ref="A15:F15"/>
    <mergeCell ref="A26:F26"/>
    <mergeCell ref="A37:F37"/>
    <mergeCell ref="C2:D2"/>
    <mergeCell ref="A48:F48"/>
    <mergeCell ref="A59:F59"/>
    <mergeCell ref="A70:F70"/>
    <mergeCell ref="A81:F81"/>
    <mergeCell ref="A92:F92"/>
  </mergeCells>
  <conditionalFormatting sqref="A4 A14:F14 A93:F102 C13:F13 B25:F25 B36:F36 B47:F47 B58:F58 B69:F69 B80:F80 B91:F91 A37 A104:F114">
    <cfRule type="expression" dxfId="275" priority="341">
      <formula>EXACT($B4,4)</formula>
    </cfRule>
    <cfRule type="expression" dxfId="274" priority="342">
      <formula>EXACT($B4,3)</formula>
    </cfRule>
    <cfRule type="expression" dxfId="273" priority="343">
      <formula>EXACT($B4, 2)</formula>
    </cfRule>
    <cfRule type="expression" dxfId="272" priority="344">
      <formula>EXACT($B4,1)</formula>
    </cfRule>
  </conditionalFormatting>
  <conditionalFormatting sqref="A13 A5:F10">
    <cfRule type="expression" dxfId="271" priority="309">
      <formula>$B5=1</formula>
    </cfRule>
    <cfRule type="expression" dxfId="270" priority="310">
      <formula>$B5=2</formula>
    </cfRule>
    <cfRule type="expression" dxfId="269" priority="311">
      <formula>$B5=3</formula>
    </cfRule>
    <cfRule type="expression" dxfId="268" priority="312">
      <formula>$B5=4</formula>
    </cfRule>
  </conditionalFormatting>
  <conditionalFormatting sqref="B13">
    <cfRule type="expression" dxfId="267" priority="305">
      <formula>$B13=1</formula>
    </cfRule>
    <cfRule type="expression" dxfId="266" priority="306">
      <formula>$B13=2</formula>
    </cfRule>
    <cfRule type="expression" dxfId="265" priority="307">
      <formula>$B13=3</formula>
    </cfRule>
    <cfRule type="expression" dxfId="264" priority="308">
      <formula>$B13=4</formula>
    </cfRule>
  </conditionalFormatting>
  <conditionalFormatting sqref="B2">
    <cfRule type="expression" dxfId="263" priority="313">
      <formula>EXACT(#REF!,4)</formula>
    </cfRule>
    <cfRule type="expression" dxfId="262" priority="314">
      <formula>EXACT(#REF!,3)</formula>
    </cfRule>
    <cfRule type="expression" dxfId="261" priority="315">
      <formula>EXACT(#REF!, 2)</formula>
    </cfRule>
    <cfRule type="expression" dxfId="260" priority="316">
      <formula>EXACT(#REF!,1)</formula>
    </cfRule>
  </conditionalFormatting>
  <conditionalFormatting sqref="C2">
    <cfRule type="expression" dxfId="259" priority="345">
      <formula>EXACT(#REF!,4)</formula>
    </cfRule>
    <cfRule type="expression" dxfId="258" priority="346">
      <formula>EXACT(#REF!,3)</formula>
    </cfRule>
    <cfRule type="expression" dxfId="257" priority="347">
      <formula>EXACT(#REF!, 2)</formula>
    </cfRule>
    <cfRule type="expression" dxfId="256" priority="348">
      <formula>EXACT(#REF!,1)</formula>
    </cfRule>
  </conditionalFormatting>
  <conditionalFormatting sqref="A11:F12">
    <cfRule type="expression" dxfId="255" priority="297">
      <formula>$B11=1</formula>
    </cfRule>
    <cfRule type="expression" dxfId="254" priority="298">
      <formula>$B11=2</formula>
    </cfRule>
    <cfRule type="expression" dxfId="253" priority="299">
      <formula>$B11=3</formula>
    </cfRule>
    <cfRule type="expression" dxfId="252" priority="300">
      <formula>$B11=4</formula>
    </cfRule>
  </conditionalFormatting>
  <conditionalFormatting sqref="C24:F24">
    <cfRule type="expression" dxfId="251" priority="285">
      <formula>EXACT($B24,4)</formula>
    </cfRule>
    <cfRule type="expression" dxfId="250" priority="286">
      <formula>EXACT($B24,3)</formula>
    </cfRule>
    <cfRule type="expression" dxfId="249" priority="287">
      <formula>EXACT($B24, 2)</formula>
    </cfRule>
    <cfRule type="expression" dxfId="248" priority="288">
      <formula>EXACT($B24,1)</formula>
    </cfRule>
  </conditionalFormatting>
  <conditionalFormatting sqref="B24">
    <cfRule type="expression" dxfId="247" priority="277">
      <formula>$B24=1</formula>
    </cfRule>
    <cfRule type="expression" dxfId="246" priority="278">
      <formula>$B24=2</formula>
    </cfRule>
    <cfRule type="expression" dxfId="245" priority="279">
      <formula>$B24=3</formula>
    </cfRule>
    <cfRule type="expression" dxfId="244" priority="280">
      <formula>$B24=4</formula>
    </cfRule>
  </conditionalFormatting>
  <conditionalFormatting sqref="B22:F23">
    <cfRule type="expression" dxfId="243" priority="273">
      <formula>$B22=1</formula>
    </cfRule>
    <cfRule type="expression" dxfId="242" priority="274">
      <formula>$B22=2</formula>
    </cfRule>
    <cfRule type="expression" dxfId="241" priority="275">
      <formula>$B22=3</formula>
    </cfRule>
    <cfRule type="expression" dxfId="240" priority="276">
      <formula>$B22=4</formula>
    </cfRule>
  </conditionalFormatting>
  <conditionalFormatting sqref="B16:F21">
    <cfRule type="expression" dxfId="239" priority="269">
      <formula>$B16=1</formula>
    </cfRule>
    <cfRule type="expression" dxfId="238" priority="270">
      <formula>$B16=2</formula>
    </cfRule>
    <cfRule type="expression" dxfId="237" priority="271">
      <formula>$B16=3</formula>
    </cfRule>
    <cfRule type="expression" dxfId="236" priority="272">
      <formula>$B16=4</formula>
    </cfRule>
  </conditionalFormatting>
  <conditionalFormatting sqref="C35:F35">
    <cfRule type="expression" dxfId="235" priority="261">
      <formula>EXACT($B35,4)</formula>
    </cfRule>
    <cfRule type="expression" dxfId="234" priority="262">
      <formula>EXACT($B35,3)</formula>
    </cfRule>
    <cfRule type="expression" dxfId="233" priority="263">
      <formula>EXACT($B35, 2)</formula>
    </cfRule>
    <cfRule type="expression" dxfId="232" priority="264">
      <formula>EXACT($B35,1)</formula>
    </cfRule>
  </conditionalFormatting>
  <conditionalFormatting sqref="B35">
    <cfRule type="expression" dxfId="231" priority="253">
      <formula>$B35=1</formula>
    </cfRule>
    <cfRule type="expression" dxfId="230" priority="254">
      <formula>$B35=2</formula>
    </cfRule>
    <cfRule type="expression" dxfId="229" priority="255">
      <formula>$B35=3</formula>
    </cfRule>
    <cfRule type="expression" dxfId="228" priority="256">
      <formula>$B35=4</formula>
    </cfRule>
  </conditionalFormatting>
  <conditionalFormatting sqref="B33:F34">
    <cfRule type="expression" dxfId="227" priority="249">
      <formula>$B33=1</formula>
    </cfRule>
    <cfRule type="expression" dxfId="226" priority="250">
      <formula>$B33=2</formula>
    </cfRule>
    <cfRule type="expression" dxfId="225" priority="251">
      <formula>$B33=3</formula>
    </cfRule>
    <cfRule type="expression" dxfId="224" priority="252">
      <formula>$B33=4</formula>
    </cfRule>
  </conditionalFormatting>
  <conditionalFormatting sqref="B27:F32">
    <cfRule type="expression" dxfId="223" priority="245">
      <formula>$B27=1</formula>
    </cfRule>
    <cfRule type="expression" dxfId="222" priority="246">
      <formula>$B27=2</formula>
    </cfRule>
    <cfRule type="expression" dxfId="221" priority="247">
      <formula>$B27=3</formula>
    </cfRule>
    <cfRule type="expression" dxfId="220" priority="248">
      <formula>$B27=4</formula>
    </cfRule>
  </conditionalFormatting>
  <conditionalFormatting sqref="C46:F46">
    <cfRule type="expression" dxfId="219" priority="237">
      <formula>EXACT($B46,4)</formula>
    </cfRule>
    <cfRule type="expression" dxfId="218" priority="238">
      <formula>EXACT($B46,3)</formula>
    </cfRule>
    <cfRule type="expression" dxfId="217" priority="239">
      <formula>EXACT($B46, 2)</formula>
    </cfRule>
    <cfRule type="expression" dxfId="216" priority="240">
      <formula>EXACT($B46,1)</formula>
    </cfRule>
  </conditionalFormatting>
  <conditionalFormatting sqref="B46">
    <cfRule type="expression" dxfId="215" priority="229">
      <formula>$B46=1</formula>
    </cfRule>
    <cfRule type="expression" dxfId="214" priority="230">
      <formula>$B46=2</formula>
    </cfRule>
    <cfRule type="expression" dxfId="213" priority="231">
      <formula>$B46=3</formula>
    </cfRule>
    <cfRule type="expression" dxfId="212" priority="232">
      <formula>$B46=4</formula>
    </cfRule>
  </conditionalFormatting>
  <conditionalFormatting sqref="B44:F45">
    <cfRule type="expression" dxfId="211" priority="225">
      <formula>$B44=1</formula>
    </cfRule>
    <cfRule type="expression" dxfId="210" priority="226">
      <formula>$B44=2</formula>
    </cfRule>
    <cfRule type="expression" dxfId="209" priority="227">
      <formula>$B44=3</formula>
    </cfRule>
    <cfRule type="expression" dxfId="208" priority="228">
      <formula>$B44=4</formula>
    </cfRule>
  </conditionalFormatting>
  <conditionalFormatting sqref="B38:F43">
    <cfRule type="expression" dxfId="207" priority="221">
      <formula>$B38=1</formula>
    </cfRule>
    <cfRule type="expression" dxfId="206" priority="222">
      <formula>$B38=2</formula>
    </cfRule>
    <cfRule type="expression" dxfId="205" priority="223">
      <formula>$B38=3</formula>
    </cfRule>
    <cfRule type="expression" dxfId="204" priority="224">
      <formula>$B38=4</formula>
    </cfRule>
  </conditionalFormatting>
  <conditionalFormatting sqref="C57:F57">
    <cfRule type="expression" dxfId="203" priority="213">
      <formula>EXACT($B57,4)</formula>
    </cfRule>
    <cfRule type="expression" dxfId="202" priority="214">
      <formula>EXACT($B57,3)</formula>
    </cfRule>
    <cfRule type="expression" dxfId="201" priority="215">
      <formula>EXACT($B57, 2)</formula>
    </cfRule>
    <cfRule type="expression" dxfId="200" priority="216">
      <formula>EXACT($B57,1)</formula>
    </cfRule>
  </conditionalFormatting>
  <conditionalFormatting sqref="B57">
    <cfRule type="expression" dxfId="199" priority="205">
      <formula>$B57=1</formula>
    </cfRule>
    <cfRule type="expression" dxfId="198" priority="206">
      <formula>$B57=2</formula>
    </cfRule>
    <cfRule type="expression" dxfId="197" priority="207">
      <formula>$B57=3</formula>
    </cfRule>
    <cfRule type="expression" dxfId="196" priority="208">
      <formula>$B57=4</formula>
    </cfRule>
  </conditionalFormatting>
  <conditionalFormatting sqref="B55:F56">
    <cfRule type="expression" dxfId="195" priority="201">
      <formula>$B55=1</formula>
    </cfRule>
    <cfRule type="expression" dxfId="194" priority="202">
      <formula>$B55=2</formula>
    </cfRule>
    <cfRule type="expression" dxfId="193" priority="203">
      <formula>$B55=3</formula>
    </cfRule>
    <cfRule type="expression" dxfId="192" priority="204">
      <formula>$B55=4</formula>
    </cfRule>
  </conditionalFormatting>
  <conditionalFormatting sqref="B49:F54">
    <cfRule type="expression" dxfId="191" priority="197">
      <formula>$B49=1</formula>
    </cfRule>
    <cfRule type="expression" dxfId="190" priority="198">
      <formula>$B49=2</formula>
    </cfRule>
    <cfRule type="expression" dxfId="189" priority="199">
      <formula>$B49=3</formula>
    </cfRule>
    <cfRule type="expression" dxfId="188" priority="200">
      <formula>$B49=4</formula>
    </cfRule>
  </conditionalFormatting>
  <conditionalFormatting sqref="C68:F68">
    <cfRule type="expression" dxfId="187" priority="189">
      <formula>EXACT($B68,4)</formula>
    </cfRule>
    <cfRule type="expression" dxfId="186" priority="190">
      <formula>EXACT($B68,3)</formula>
    </cfRule>
    <cfRule type="expression" dxfId="185" priority="191">
      <formula>EXACT($B68, 2)</formula>
    </cfRule>
    <cfRule type="expression" dxfId="184" priority="192">
      <formula>EXACT($B68,1)</formula>
    </cfRule>
  </conditionalFormatting>
  <conditionalFormatting sqref="B68">
    <cfRule type="expression" dxfId="183" priority="181">
      <formula>$B68=1</formula>
    </cfRule>
    <cfRule type="expression" dxfId="182" priority="182">
      <formula>$B68=2</formula>
    </cfRule>
    <cfRule type="expression" dxfId="181" priority="183">
      <formula>$B68=3</formula>
    </cfRule>
    <cfRule type="expression" dxfId="180" priority="184">
      <formula>$B68=4</formula>
    </cfRule>
  </conditionalFormatting>
  <conditionalFormatting sqref="B66:F67">
    <cfRule type="expression" dxfId="179" priority="177">
      <formula>$B66=1</formula>
    </cfRule>
    <cfRule type="expression" dxfId="178" priority="178">
      <formula>$B66=2</formula>
    </cfRule>
    <cfRule type="expression" dxfId="177" priority="179">
      <formula>$B66=3</formula>
    </cfRule>
    <cfRule type="expression" dxfId="176" priority="180">
      <formula>$B66=4</formula>
    </cfRule>
  </conditionalFormatting>
  <conditionalFormatting sqref="B60:F65">
    <cfRule type="expression" dxfId="175" priority="173">
      <formula>$B60=1</formula>
    </cfRule>
    <cfRule type="expression" dxfId="174" priority="174">
      <formula>$B60=2</formula>
    </cfRule>
    <cfRule type="expression" dxfId="173" priority="175">
      <formula>$B60=3</formula>
    </cfRule>
    <cfRule type="expression" dxfId="172" priority="176">
      <formula>$B60=4</formula>
    </cfRule>
  </conditionalFormatting>
  <conditionalFormatting sqref="C79:F79">
    <cfRule type="expression" dxfId="171" priority="165">
      <formula>EXACT($B79,4)</formula>
    </cfRule>
    <cfRule type="expression" dxfId="170" priority="166">
      <formula>EXACT($B79,3)</formula>
    </cfRule>
    <cfRule type="expression" dxfId="169" priority="167">
      <formula>EXACT($B79, 2)</formula>
    </cfRule>
    <cfRule type="expression" dxfId="168" priority="168">
      <formula>EXACT($B79,1)</formula>
    </cfRule>
  </conditionalFormatting>
  <conditionalFormatting sqref="B79">
    <cfRule type="expression" dxfId="167" priority="157">
      <formula>$B79=1</formula>
    </cfRule>
    <cfRule type="expression" dxfId="166" priority="158">
      <formula>$B79=2</formula>
    </cfRule>
    <cfRule type="expression" dxfId="165" priority="159">
      <formula>$B79=3</formula>
    </cfRule>
    <cfRule type="expression" dxfId="164" priority="160">
      <formula>$B79=4</formula>
    </cfRule>
  </conditionalFormatting>
  <conditionalFormatting sqref="B77:F78">
    <cfRule type="expression" dxfId="163" priority="153">
      <formula>$B77=1</formula>
    </cfRule>
    <cfRule type="expression" dxfId="162" priority="154">
      <formula>$B77=2</formula>
    </cfRule>
    <cfRule type="expression" dxfId="161" priority="155">
      <formula>$B77=3</formula>
    </cfRule>
    <cfRule type="expression" dxfId="160" priority="156">
      <formula>$B77=4</formula>
    </cfRule>
  </conditionalFormatting>
  <conditionalFormatting sqref="B71:F76">
    <cfRule type="expression" dxfId="159" priority="149">
      <formula>$B71=1</formula>
    </cfRule>
    <cfRule type="expression" dxfId="158" priority="150">
      <formula>$B71=2</formula>
    </cfRule>
    <cfRule type="expression" dxfId="157" priority="151">
      <formula>$B71=3</formula>
    </cfRule>
    <cfRule type="expression" dxfId="156" priority="152">
      <formula>$B71=4</formula>
    </cfRule>
  </conditionalFormatting>
  <conditionalFormatting sqref="C90:F90">
    <cfRule type="expression" dxfId="155" priority="141">
      <formula>EXACT($B90,4)</formula>
    </cfRule>
    <cfRule type="expression" dxfId="154" priority="142">
      <formula>EXACT($B90,3)</formula>
    </cfRule>
    <cfRule type="expression" dxfId="153" priority="143">
      <formula>EXACT($B90, 2)</formula>
    </cfRule>
    <cfRule type="expression" dxfId="152" priority="144">
      <formula>EXACT($B90,1)</formula>
    </cfRule>
  </conditionalFormatting>
  <conditionalFormatting sqref="B90">
    <cfRule type="expression" dxfId="151" priority="133">
      <formula>$B90=1</formula>
    </cfRule>
    <cfRule type="expression" dxfId="150" priority="134">
      <formula>$B90=2</formula>
    </cfRule>
    <cfRule type="expression" dxfId="149" priority="135">
      <formula>$B90=3</formula>
    </cfRule>
    <cfRule type="expression" dxfId="148" priority="136">
      <formula>$B90=4</formula>
    </cfRule>
  </conditionalFormatting>
  <conditionalFormatting sqref="B88:F89">
    <cfRule type="expression" dxfId="147" priority="129">
      <formula>$B88=1</formula>
    </cfRule>
    <cfRule type="expression" dxfId="146" priority="130">
      <formula>$B88=2</formula>
    </cfRule>
    <cfRule type="expression" dxfId="145" priority="131">
      <formula>$B88=3</formula>
    </cfRule>
    <cfRule type="expression" dxfId="144" priority="132">
      <formula>$B88=4</formula>
    </cfRule>
  </conditionalFormatting>
  <conditionalFormatting sqref="B82:F87">
    <cfRule type="expression" dxfId="143" priority="125">
      <formula>$B82=1</formula>
    </cfRule>
    <cfRule type="expression" dxfId="142" priority="126">
      <formula>$B82=2</formula>
    </cfRule>
    <cfRule type="expression" dxfId="141" priority="127">
      <formula>$B82=3</formula>
    </cfRule>
    <cfRule type="expression" dxfId="140" priority="128">
      <formula>$B82=4</formula>
    </cfRule>
  </conditionalFormatting>
  <conditionalFormatting sqref="A26">
    <cfRule type="expression" dxfId="139" priority="113">
      <formula>EXACT($B26,4)</formula>
    </cfRule>
    <cfRule type="expression" dxfId="138" priority="114">
      <formula>EXACT($B26,3)</formula>
    </cfRule>
    <cfRule type="expression" dxfId="137" priority="115">
      <formula>EXACT($B26, 2)</formula>
    </cfRule>
    <cfRule type="expression" dxfId="136" priority="116">
      <formula>EXACT($B26,1)</formula>
    </cfRule>
  </conditionalFormatting>
  <conditionalFormatting sqref="A15">
    <cfRule type="expression" dxfId="135" priority="109">
      <formula>EXACT($B15,4)</formula>
    </cfRule>
    <cfRule type="expression" dxfId="134" priority="110">
      <formula>EXACT($B15,3)</formula>
    </cfRule>
    <cfRule type="expression" dxfId="133" priority="111">
      <formula>EXACT($B15, 2)</formula>
    </cfRule>
    <cfRule type="expression" dxfId="132" priority="112">
      <formula>EXACT($B15,1)</formula>
    </cfRule>
  </conditionalFormatting>
  <conditionalFormatting sqref="A59">
    <cfRule type="expression" dxfId="131" priority="105">
      <formula>EXACT($B59,4)</formula>
    </cfRule>
    <cfRule type="expression" dxfId="130" priority="106">
      <formula>EXACT($B59,3)</formula>
    </cfRule>
    <cfRule type="expression" dxfId="129" priority="107">
      <formula>EXACT($B59, 2)</formula>
    </cfRule>
    <cfRule type="expression" dxfId="128" priority="108">
      <formula>EXACT($B59,1)</formula>
    </cfRule>
  </conditionalFormatting>
  <conditionalFormatting sqref="A70">
    <cfRule type="expression" dxfId="127" priority="101">
      <formula>EXACT($B70,4)</formula>
    </cfRule>
    <cfRule type="expression" dxfId="126" priority="102">
      <formula>EXACT($B70,3)</formula>
    </cfRule>
    <cfRule type="expression" dxfId="125" priority="103">
      <formula>EXACT($B70, 2)</formula>
    </cfRule>
    <cfRule type="expression" dxfId="124" priority="104">
      <formula>EXACT($B70,1)</formula>
    </cfRule>
  </conditionalFormatting>
  <conditionalFormatting sqref="A81">
    <cfRule type="expression" dxfId="123" priority="97">
      <formula>EXACT($B81,4)</formula>
    </cfRule>
    <cfRule type="expression" dxfId="122" priority="98">
      <formula>EXACT($B81,3)</formula>
    </cfRule>
    <cfRule type="expression" dxfId="121" priority="99">
      <formula>EXACT($B81, 2)</formula>
    </cfRule>
    <cfRule type="expression" dxfId="120" priority="100">
      <formula>EXACT($B81,1)</formula>
    </cfRule>
  </conditionalFormatting>
  <conditionalFormatting sqref="A92">
    <cfRule type="expression" dxfId="119" priority="93">
      <formula>EXACT($B92,4)</formula>
    </cfRule>
    <cfRule type="expression" dxfId="118" priority="94">
      <formula>EXACT($B92,3)</formula>
    </cfRule>
    <cfRule type="expression" dxfId="117" priority="95">
      <formula>EXACT($B92, 2)</formula>
    </cfRule>
    <cfRule type="expression" dxfId="116" priority="96">
      <formula>EXACT($B92,1)</formula>
    </cfRule>
  </conditionalFormatting>
  <conditionalFormatting sqref="A22:A25">
    <cfRule type="expression" dxfId="115" priority="89">
      <formula>EXACT($B22,4)</formula>
    </cfRule>
    <cfRule type="expression" dxfId="114" priority="90">
      <formula>EXACT($B22,3)</formula>
    </cfRule>
    <cfRule type="expression" dxfId="113" priority="91">
      <formula>EXACT($B22, 2)</formula>
    </cfRule>
    <cfRule type="expression" dxfId="112" priority="92">
      <formula>EXACT($B22,1)</formula>
    </cfRule>
  </conditionalFormatting>
  <conditionalFormatting sqref="A16:A21">
    <cfRule type="expression" dxfId="111" priority="81">
      <formula>$B16=1</formula>
    </cfRule>
    <cfRule type="expression" dxfId="110" priority="82">
      <formula>$B16=2</formula>
    </cfRule>
    <cfRule type="expression" dxfId="109" priority="83">
      <formula>$B16=3</formula>
    </cfRule>
    <cfRule type="expression" dxfId="108" priority="84">
      <formula>$B16=4</formula>
    </cfRule>
  </conditionalFormatting>
  <conditionalFormatting sqref="A16:A21">
    <cfRule type="expression" dxfId="107" priority="85">
      <formula>$B16=1</formula>
    </cfRule>
    <cfRule type="expression" dxfId="106" priority="86">
      <formula>$B16=2</formula>
    </cfRule>
    <cfRule type="expression" dxfId="105" priority="87">
      <formula>$B16=3</formula>
    </cfRule>
    <cfRule type="expression" dxfId="104" priority="88">
      <formula>$B16=4</formula>
    </cfRule>
  </conditionalFormatting>
  <conditionalFormatting sqref="A33:A36">
    <cfRule type="expression" dxfId="103" priority="77">
      <formula>EXACT($B33,4)</formula>
    </cfRule>
    <cfRule type="expression" dxfId="102" priority="78">
      <formula>EXACT($B33,3)</formula>
    </cfRule>
    <cfRule type="expression" dxfId="101" priority="79">
      <formula>EXACT($B33, 2)</formula>
    </cfRule>
    <cfRule type="expression" dxfId="100" priority="80">
      <formula>EXACT($B33,1)</formula>
    </cfRule>
  </conditionalFormatting>
  <conditionalFormatting sqref="A27:A32">
    <cfRule type="expression" dxfId="99" priority="69">
      <formula>$B27=1</formula>
    </cfRule>
    <cfRule type="expression" dxfId="98" priority="70">
      <formula>$B27=2</formula>
    </cfRule>
    <cfRule type="expression" dxfId="97" priority="71">
      <formula>$B27=3</formula>
    </cfRule>
    <cfRule type="expression" dxfId="96" priority="72">
      <formula>$B27=4</formula>
    </cfRule>
  </conditionalFormatting>
  <conditionalFormatting sqref="A27:A32">
    <cfRule type="expression" dxfId="95" priority="73">
      <formula>$B27=1</formula>
    </cfRule>
    <cfRule type="expression" dxfId="94" priority="74">
      <formula>$B27=2</formula>
    </cfRule>
    <cfRule type="expression" dxfId="93" priority="75">
      <formula>$B27=3</formula>
    </cfRule>
    <cfRule type="expression" dxfId="92" priority="76">
      <formula>$B27=4</formula>
    </cfRule>
  </conditionalFormatting>
  <conditionalFormatting sqref="A44:A47">
    <cfRule type="expression" dxfId="91" priority="65">
      <formula>EXACT($B44,4)</formula>
    </cfRule>
    <cfRule type="expression" dxfId="90" priority="66">
      <formula>EXACT($B44,3)</formula>
    </cfRule>
    <cfRule type="expression" dxfId="89" priority="67">
      <formula>EXACT($B44, 2)</formula>
    </cfRule>
    <cfRule type="expression" dxfId="88" priority="68">
      <formula>EXACT($B44,1)</formula>
    </cfRule>
  </conditionalFormatting>
  <conditionalFormatting sqref="A38:A43">
    <cfRule type="expression" dxfId="87" priority="57">
      <formula>$B38=1</formula>
    </cfRule>
    <cfRule type="expression" dxfId="86" priority="58">
      <formula>$B38=2</formula>
    </cfRule>
    <cfRule type="expression" dxfId="85" priority="59">
      <formula>$B38=3</formula>
    </cfRule>
    <cfRule type="expression" dxfId="84" priority="60">
      <formula>$B38=4</formula>
    </cfRule>
  </conditionalFormatting>
  <conditionalFormatting sqref="A38:A43">
    <cfRule type="expression" dxfId="83" priority="61">
      <formula>$B38=1</formula>
    </cfRule>
    <cfRule type="expression" dxfId="82" priority="62">
      <formula>$B38=2</formula>
    </cfRule>
    <cfRule type="expression" dxfId="81" priority="63">
      <formula>$B38=3</formula>
    </cfRule>
    <cfRule type="expression" dxfId="80" priority="64">
      <formula>$B38=4</formula>
    </cfRule>
  </conditionalFormatting>
  <conditionalFormatting sqref="A55:A58">
    <cfRule type="expression" dxfId="79" priority="53">
      <formula>EXACT($B55,4)</formula>
    </cfRule>
    <cfRule type="expression" dxfId="78" priority="54">
      <formula>EXACT($B55,3)</formula>
    </cfRule>
    <cfRule type="expression" dxfId="77" priority="55">
      <formula>EXACT($B55, 2)</formula>
    </cfRule>
    <cfRule type="expression" dxfId="76" priority="56">
      <formula>EXACT($B55,1)</formula>
    </cfRule>
  </conditionalFormatting>
  <conditionalFormatting sqref="A49:A54">
    <cfRule type="expression" dxfId="75" priority="45">
      <formula>$B49=1</formula>
    </cfRule>
    <cfRule type="expression" dxfId="74" priority="46">
      <formula>$B49=2</formula>
    </cfRule>
    <cfRule type="expression" dxfId="73" priority="47">
      <formula>$B49=3</formula>
    </cfRule>
    <cfRule type="expression" dxfId="72" priority="48">
      <formula>$B49=4</formula>
    </cfRule>
  </conditionalFormatting>
  <conditionalFormatting sqref="A49:A54">
    <cfRule type="expression" dxfId="71" priority="49">
      <formula>$B49=1</formula>
    </cfRule>
    <cfRule type="expression" dxfId="70" priority="50">
      <formula>$B49=2</formula>
    </cfRule>
    <cfRule type="expression" dxfId="69" priority="51">
      <formula>$B49=3</formula>
    </cfRule>
    <cfRule type="expression" dxfId="68" priority="52">
      <formula>$B49=4</formula>
    </cfRule>
  </conditionalFormatting>
  <conditionalFormatting sqref="A66:A69">
    <cfRule type="expression" dxfId="67" priority="41">
      <formula>EXACT($B66,4)</formula>
    </cfRule>
    <cfRule type="expression" dxfId="66" priority="42">
      <formula>EXACT($B66,3)</formula>
    </cfRule>
    <cfRule type="expression" dxfId="65" priority="43">
      <formula>EXACT($B66, 2)</formula>
    </cfRule>
    <cfRule type="expression" dxfId="64" priority="44">
      <formula>EXACT($B66,1)</formula>
    </cfRule>
  </conditionalFormatting>
  <conditionalFormatting sqref="A60:A65">
    <cfRule type="expression" dxfId="63" priority="33">
      <formula>$B60=1</formula>
    </cfRule>
    <cfRule type="expression" dxfId="62" priority="34">
      <formula>$B60=2</formula>
    </cfRule>
    <cfRule type="expression" dxfId="61" priority="35">
      <formula>$B60=3</formula>
    </cfRule>
    <cfRule type="expression" dxfId="60" priority="36">
      <formula>$B60=4</formula>
    </cfRule>
  </conditionalFormatting>
  <conditionalFormatting sqref="A60:A65">
    <cfRule type="expression" dxfId="59" priority="37">
      <formula>$B60=1</formula>
    </cfRule>
    <cfRule type="expression" dxfId="58" priority="38">
      <formula>$B60=2</formula>
    </cfRule>
    <cfRule type="expression" dxfId="57" priority="39">
      <formula>$B60=3</formula>
    </cfRule>
    <cfRule type="expression" dxfId="56" priority="40">
      <formula>$B60=4</formula>
    </cfRule>
  </conditionalFormatting>
  <conditionalFormatting sqref="A77:A80">
    <cfRule type="expression" dxfId="55" priority="29">
      <formula>EXACT($B77,4)</formula>
    </cfRule>
    <cfRule type="expression" dxfId="54" priority="30">
      <formula>EXACT($B77,3)</formula>
    </cfRule>
    <cfRule type="expression" dxfId="53" priority="31">
      <formula>EXACT($B77, 2)</formula>
    </cfRule>
    <cfRule type="expression" dxfId="52" priority="32">
      <formula>EXACT($B77,1)</formula>
    </cfRule>
  </conditionalFormatting>
  <conditionalFormatting sqref="A71:A76">
    <cfRule type="expression" dxfId="51" priority="21">
      <formula>$B71=1</formula>
    </cfRule>
    <cfRule type="expression" dxfId="50" priority="22">
      <formula>$B71=2</formula>
    </cfRule>
    <cfRule type="expression" dxfId="49" priority="23">
      <formula>$B71=3</formula>
    </cfRule>
    <cfRule type="expression" dxfId="48" priority="24">
      <formula>$B71=4</formula>
    </cfRule>
  </conditionalFormatting>
  <conditionalFormatting sqref="A71:A76">
    <cfRule type="expression" dxfId="47" priority="25">
      <formula>$B71=1</formula>
    </cfRule>
    <cfRule type="expression" dxfId="46" priority="26">
      <formula>$B71=2</formula>
    </cfRule>
    <cfRule type="expression" dxfId="45" priority="27">
      <formula>$B71=3</formula>
    </cfRule>
    <cfRule type="expression" dxfId="44" priority="28">
      <formula>$B71=4</formula>
    </cfRule>
  </conditionalFormatting>
  <conditionalFormatting sqref="A88:A91">
    <cfRule type="expression" dxfId="43" priority="17">
      <formula>EXACT($B88,4)</formula>
    </cfRule>
    <cfRule type="expression" dxfId="42" priority="18">
      <formula>EXACT($B88,3)</formula>
    </cfRule>
    <cfRule type="expression" dxfId="41" priority="19">
      <formula>EXACT($B88, 2)</formula>
    </cfRule>
    <cfRule type="expression" dxfId="40" priority="20">
      <formula>EXACT($B88,1)</formula>
    </cfRule>
  </conditionalFormatting>
  <conditionalFormatting sqref="A82:A87">
    <cfRule type="expression" dxfId="39" priority="9">
      <formula>$B82=1</formula>
    </cfRule>
    <cfRule type="expression" dxfId="38" priority="10">
      <formula>$B82=2</formula>
    </cfRule>
    <cfRule type="expression" dxfId="37" priority="11">
      <formula>$B82=3</formula>
    </cfRule>
    <cfRule type="expression" dxfId="36" priority="12">
      <formula>$B82=4</formula>
    </cfRule>
  </conditionalFormatting>
  <conditionalFormatting sqref="A82:A87">
    <cfRule type="expression" dxfId="35" priority="13">
      <formula>$B82=1</formula>
    </cfRule>
    <cfRule type="expression" dxfId="34" priority="14">
      <formula>$B82=2</formula>
    </cfRule>
    <cfRule type="expression" dxfId="33" priority="15">
      <formula>$B82=3</formula>
    </cfRule>
    <cfRule type="expression" dxfId="32" priority="16">
      <formula>$B82=4</formula>
    </cfRule>
  </conditionalFormatting>
  <conditionalFormatting sqref="A48">
    <cfRule type="expression" dxfId="31" priority="5">
      <formula>EXACT($B48,4)</formula>
    </cfRule>
    <cfRule type="expression" dxfId="30" priority="6">
      <formula>EXACT($B48,3)</formula>
    </cfRule>
    <cfRule type="expression" dxfId="29" priority="7">
      <formula>EXACT($B48, 2)</formula>
    </cfRule>
    <cfRule type="expression" dxfId="28" priority="8">
      <formula>EXACT($B48,1)</formula>
    </cfRule>
  </conditionalFormatting>
  <conditionalFormatting sqref="A103">
    <cfRule type="expression" dxfId="27" priority="1">
      <formula>EXACT($B103,4)</formula>
    </cfRule>
    <cfRule type="expression" dxfId="26" priority="2">
      <formula>EXACT($B103,3)</formula>
    </cfRule>
    <cfRule type="expression" dxfId="25" priority="3">
      <formula>EXACT($B103, 2)</formula>
    </cfRule>
    <cfRule type="expression" dxfId="24" priority="4">
      <formula>EXACT($B103,1)</formula>
    </cfRule>
  </conditionalFormatting>
  <printOptions gridLines="1"/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8D4DDB728BD24E9B2E5C53A5DFAB4C" ma:contentTypeVersion="10" ma:contentTypeDescription="Create a new document." ma:contentTypeScope="" ma:versionID="8fdf932cb79dec576b64638a05a859f6">
  <xsd:schema xmlns:xsd="http://www.w3.org/2001/XMLSchema" xmlns:xs="http://www.w3.org/2001/XMLSchema" xmlns:p="http://schemas.microsoft.com/office/2006/metadata/properties" xmlns:ns2="843de6c8-4f72-4aa5-801a-ba4e0cd6bad3" xmlns:ns3="f8d6e37c-6bf5-48bc-9d8d-d9caa3fb3836" targetNamespace="http://schemas.microsoft.com/office/2006/metadata/properties" ma:root="true" ma:fieldsID="088995d0c689767c737736b7644be47f" ns2:_="" ns3:_="">
    <xsd:import namespace="843de6c8-4f72-4aa5-801a-ba4e0cd6bad3"/>
    <xsd:import namespace="f8d6e37c-6bf5-48bc-9d8d-d9caa3fb38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de6c8-4f72-4aa5-801a-ba4e0cd6ba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6e37c-6bf5-48bc-9d8d-d9caa3fb38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22B87A-7969-4842-A4C0-7FB2FA2B6BA9}"/>
</file>

<file path=customXml/itemProps2.xml><?xml version="1.0" encoding="utf-8"?>
<ds:datastoreItem xmlns:ds="http://schemas.openxmlformats.org/officeDocument/2006/customXml" ds:itemID="{9F6FD243-9535-4B1F-B0BE-AA9DAB96EDB6}"/>
</file>

<file path=customXml/itemProps3.xml><?xml version="1.0" encoding="utf-8"?>
<ds:datastoreItem xmlns:ds="http://schemas.openxmlformats.org/officeDocument/2006/customXml" ds:itemID="{42B8498A-12E4-450D-8383-3BFEF9EC1F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Welcome</vt:lpstr>
      <vt:lpstr>Example</vt:lpstr>
      <vt:lpstr>Your data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intern2</dc:creator>
  <cp:keywords/>
  <dc:description/>
  <cp:lastModifiedBy>Bonnie Ewald</cp:lastModifiedBy>
  <cp:revision/>
  <dcterms:created xsi:type="dcterms:W3CDTF">2013-10-07T20:58:15Z</dcterms:created>
  <dcterms:modified xsi:type="dcterms:W3CDTF">2018-09-10T21:52:32Z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0x010100948D4DDB728BD24E9B2E5C53A5DFAB4C</vt:lpwstr>
  </property>
</Properties>
</file>